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ra.Jackson\Desktop\"/>
    </mc:Choice>
  </mc:AlternateContent>
  <bookViews>
    <workbookView xWindow="0" yWindow="0" windowWidth="21570" windowHeight="7455"/>
  </bookViews>
  <sheets>
    <sheet name="AgencyList" sheetId="1" r:id="rId1"/>
  </sheets>
  <definedNames>
    <definedName name="_xlnm._FilterDatabase" localSheetId="0" hidden="1">AgencyList!$B$1:$C$1143</definedName>
  </definedNames>
  <calcPr calcId="125725"/>
</workbook>
</file>

<file path=xl/sharedStrings.xml><?xml version="1.0" encoding="utf-8"?>
<sst xmlns="http://schemas.openxmlformats.org/spreadsheetml/2006/main" count="2286" uniqueCount="2284">
  <si>
    <t>Agency Code</t>
  </si>
  <si>
    <t>010</t>
  </si>
  <si>
    <t>Alachua County School District</t>
  </si>
  <si>
    <t>011</t>
  </si>
  <si>
    <t>University of Florida</t>
  </si>
  <si>
    <t>012</t>
  </si>
  <si>
    <t>Santa Fe College</t>
  </si>
  <si>
    <t>013</t>
  </si>
  <si>
    <t>Atlantic Vocational/Technical Center</t>
  </si>
  <si>
    <t>014</t>
  </si>
  <si>
    <t>Micanopy Area Cooperative School</t>
  </si>
  <si>
    <t>015</t>
  </si>
  <si>
    <t>P.K. Yonge Developmental Research School</t>
  </si>
  <si>
    <t>016</t>
  </si>
  <si>
    <t>Renewed Minds Education Enrichment Program</t>
  </si>
  <si>
    <t>017</t>
  </si>
  <si>
    <t>Elder Care of Alachua County</t>
  </si>
  <si>
    <t>018</t>
  </si>
  <si>
    <t>Bcn Associates, Inc.</t>
  </si>
  <si>
    <t>019</t>
  </si>
  <si>
    <t>Child Care Resources, Inc., Gainesville</t>
  </si>
  <si>
    <t>01A</t>
  </si>
  <si>
    <t>FL DEPT OF EDUCATION</t>
  </si>
  <si>
    <t>01C</t>
  </si>
  <si>
    <t>Alachua Learning Center, Inc.</t>
  </si>
  <si>
    <t>020</t>
  </si>
  <si>
    <t>Baker County School District</t>
  </si>
  <si>
    <t>022</t>
  </si>
  <si>
    <t>Stay KidSafe Elementary Safety Education and Human Trafficking Prevention</t>
  </si>
  <si>
    <t>023</t>
  </si>
  <si>
    <t>Soldiers To Scholars, Inc.</t>
  </si>
  <si>
    <t>024</t>
  </si>
  <si>
    <t>Northwood University</t>
  </si>
  <si>
    <t>026</t>
  </si>
  <si>
    <t>Webster University</t>
  </si>
  <si>
    <t>027</t>
  </si>
  <si>
    <t>Miami Institute of Psychology</t>
  </si>
  <si>
    <t>028</t>
  </si>
  <si>
    <t>Boca Raton Institute, Inc.</t>
  </si>
  <si>
    <t>029</t>
  </si>
  <si>
    <t>Loraine's Academy, Inc.</t>
  </si>
  <si>
    <t>030</t>
  </si>
  <si>
    <t>Bay County School District</t>
  </si>
  <si>
    <t>031</t>
  </si>
  <si>
    <t>Tom P. Haney Vocational/Technical Center</t>
  </si>
  <si>
    <t>032</t>
  </si>
  <si>
    <t>Gulf Coast State College</t>
  </si>
  <si>
    <t>033</t>
  </si>
  <si>
    <t>Bradford-Union Vocational/Technical Center</t>
  </si>
  <si>
    <t>034</t>
  </si>
  <si>
    <t>Bay Public Library</t>
  </si>
  <si>
    <t>035</t>
  </si>
  <si>
    <t>Bay Area Vocational Technical School</t>
  </si>
  <si>
    <t>037</t>
  </si>
  <si>
    <t>Corrections Corp of America</t>
  </si>
  <si>
    <t>038</t>
  </si>
  <si>
    <t>The Boyd School</t>
  </si>
  <si>
    <t>039</t>
  </si>
  <si>
    <t>Early Childhood Services</t>
  </si>
  <si>
    <t>03A</t>
  </si>
  <si>
    <t>Friends of After School Assistance Program, Inc.</t>
  </si>
  <si>
    <t>040</t>
  </si>
  <si>
    <t>Bradford County School District</t>
  </si>
  <si>
    <t>041</t>
  </si>
  <si>
    <t>Starke Church of God By Faith, Inc.</t>
  </si>
  <si>
    <t>042</t>
  </si>
  <si>
    <t>Atlantic Coast Institute</t>
  </si>
  <si>
    <t>043</t>
  </si>
  <si>
    <t>American Institute of Massage Therapy, Inc</t>
  </si>
  <si>
    <t>044</t>
  </si>
  <si>
    <t>Berger Institute of Production Technology, Inc.</t>
  </si>
  <si>
    <t>045</t>
  </si>
  <si>
    <t>Business &amp; Technology Institute, Inc.</t>
  </si>
  <si>
    <t>046</t>
  </si>
  <si>
    <t>Central Florida Academy of Travel, Inc.</t>
  </si>
  <si>
    <t>047</t>
  </si>
  <si>
    <t>Diesel Institute of American</t>
  </si>
  <si>
    <t>048</t>
  </si>
  <si>
    <t>Florida College of Natural Health-Pompano Beach</t>
  </si>
  <si>
    <t>049</t>
  </si>
  <si>
    <t>Florida College of Natural Health-Miami</t>
  </si>
  <si>
    <t>050</t>
  </si>
  <si>
    <t>Brevard County School District</t>
  </si>
  <si>
    <t>051</t>
  </si>
  <si>
    <t>New England Institute of Technology At Palm Beach</t>
  </si>
  <si>
    <t>052</t>
  </si>
  <si>
    <t>Eastern Florida State College</t>
  </si>
  <si>
    <t>053</t>
  </si>
  <si>
    <t>Pinellas Vocational/Technical Institute</t>
  </si>
  <si>
    <t>054</t>
  </si>
  <si>
    <t>Holmes Regional Medical Center</t>
  </si>
  <si>
    <t>055</t>
  </si>
  <si>
    <t>Crosswinds Youth Services, Inc.</t>
  </si>
  <si>
    <t>056</t>
  </si>
  <si>
    <t>Bradenton Beauty And Barber Academy, Inc.</t>
  </si>
  <si>
    <t>057</t>
  </si>
  <si>
    <t>Coral Ridge Nurse's Assistant Training School, Inc</t>
  </si>
  <si>
    <t>058</t>
  </si>
  <si>
    <t>National-Louis University-Florida Regional Center</t>
  </si>
  <si>
    <t>059</t>
  </si>
  <si>
    <t>International Diving Career Institute At Hall's</t>
  </si>
  <si>
    <t>05A</t>
  </si>
  <si>
    <t>Florida Space Authority</t>
  </si>
  <si>
    <t>05C</t>
  </si>
  <si>
    <t>Palm Bay Community Charter, LLC</t>
  </si>
  <si>
    <t>05D</t>
  </si>
  <si>
    <t>Brevard Achievement Center, Inc.</t>
  </si>
  <si>
    <t>060</t>
  </si>
  <si>
    <t>Broward County School District</t>
  </si>
  <si>
    <t>061</t>
  </si>
  <si>
    <t>Florida Delta Epsilon Chi</t>
  </si>
  <si>
    <t>062</t>
  </si>
  <si>
    <t>Broward College</t>
  </si>
  <si>
    <t>063</t>
  </si>
  <si>
    <t>Coordinating Council of Broward</t>
  </si>
  <si>
    <t>064</t>
  </si>
  <si>
    <t>Broward Children's Center, Inc.</t>
  </si>
  <si>
    <t>065</t>
  </si>
  <si>
    <t>Museum of Discovery of Science</t>
  </si>
  <si>
    <t>066</t>
  </si>
  <si>
    <t>Women of Tomorrow Mentoring &amp; Scholarship Program</t>
  </si>
  <si>
    <t>067</t>
  </si>
  <si>
    <t>FL Youth Leadership Mentoring and Character Education Pilot Program</t>
  </si>
  <si>
    <t>068</t>
  </si>
  <si>
    <t>Nova Southeastern University</t>
  </si>
  <si>
    <t>069</t>
  </si>
  <si>
    <t>Southwest Florida College of Business</t>
  </si>
  <si>
    <t>06A</t>
  </si>
  <si>
    <t>City of Hollywood</t>
  </si>
  <si>
    <t>06B</t>
  </si>
  <si>
    <t>OIC of Broward D/B/A OIC of South Florida, Inc.</t>
  </si>
  <si>
    <t>06D</t>
  </si>
  <si>
    <t>Florida Association of Agencies Serving the Blind</t>
  </si>
  <si>
    <t>06E</t>
  </si>
  <si>
    <t>The City of Dania Beach</t>
  </si>
  <si>
    <t>06F</t>
  </si>
  <si>
    <t>City of Pembroke Pines Charter Schools</t>
  </si>
  <si>
    <t>06H</t>
  </si>
  <si>
    <t>FLORIDA STATE CONFERENCE NAACP</t>
  </si>
  <si>
    <t>06J</t>
  </si>
  <si>
    <t>Ann Storck Center, Inc.</t>
  </si>
  <si>
    <t>06K</t>
  </si>
  <si>
    <t>After School Program, Inc.</t>
  </si>
  <si>
    <t>06L</t>
  </si>
  <si>
    <t>Sharon School of Excellence, Inc.</t>
  </si>
  <si>
    <t>06M</t>
  </si>
  <si>
    <t>Assistance Unlimited, Inc.</t>
  </si>
  <si>
    <t>070</t>
  </si>
  <si>
    <t>Calhoun County School District</t>
  </si>
  <si>
    <t>071</t>
  </si>
  <si>
    <t>Central Florida Joint Training Association, Inc.</t>
  </si>
  <si>
    <t>072</t>
  </si>
  <si>
    <t>Breakthrough Miami</t>
  </si>
  <si>
    <t>073</t>
  </si>
  <si>
    <t>Calhoun County Public Library</t>
  </si>
  <si>
    <t>075</t>
  </si>
  <si>
    <t>ITT Tech. Inst. Tampa</t>
  </si>
  <si>
    <t>076</t>
  </si>
  <si>
    <t>National Aviation Academy</t>
  </si>
  <si>
    <t>078</t>
  </si>
  <si>
    <t>Concorde Career Institute-Fort Lauderdale</t>
  </si>
  <si>
    <t>079</t>
  </si>
  <si>
    <t>Pepin Academies Foundation</t>
  </si>
  <si>
    <t>080</t>
  </si>
  <si>
    <t>Charlotte County School District</t>
  </si>
  <si>
    <t>081</t>
  </si>
  <si>
    <t>William T. McFatter Vocational/Technical Center</t>
  </si>
  <si>
    <t>082</t>
  </si>
  <si>
    <t>Charlotte Vocational Technical Center</t>
  </si>
  <si>
    <t>083</t>
  </si>
  <si>
    <t>Early Learning Coalition of Florida's Heartland, Inc</t>
  </si>
  <si>
    <t>084</t>
  </si>
  <si>
    <t>International Academy of Hair Design</t>
  </si>
  <si>
    <t>085</t>
  </si>
  <si>
    <t>New Operation Cooper Street, Inc.</t>
  </si>
  <si>
    <t>086</t>
  </si>
  <si>
    <t>ITT Technical Institute-Miami</t>
  </si>
  <si>
    <t>087</t>
  </si>
  <si>
    <t>La Belle Beauty Academy</t>
  </si>
  <si>
    <t>088</t>
  </si>
  <si>
    <t>Port St. Lucie School of Practical Nursing</t>
  </si>
  <si>
    <t>089</t>
  </si>
  <si>
    <t>Total Nails &amp; Hair Academy</t>
  </si>
  <si>
    <t>08A</t>
  </si>
  <si>
    <t>Boys and Girls Clubs of Charlotte County, Inc.</t>
  </si>
  <si>
    <t>090</t>
  </si>
  <si>
    <t>Citrus County School District</t>
  </si>
  <si>
    <t>091</t>
  </si>
  <si>
    <t>Ultrasound Diagnostic School</t>
  </si>
  <si>
    <t>092</t>
  </si>
  <si>
    <t>Woody's Hairstyling Institute</t>
  </si>
  <si>
    <t>093</t>
  </si>
  <si>
    <t>Institute of Career Education</t>
  </si>
  <si>
    <t>094</t>
  </si>
  <si>
    <t>The Academy</t>
  </si>
  <si>
    <t>095</t>
  </si>
  <si>
    <t>Beauty Schools of America</t>
  </si>
  <si>
    <t>097</t>
  </si>
  <si>
    <t>Orlando Institute of Electrolysis</t>
  </si>
  <si>
    <t>098</t>
  </si>
  <si>
    <t>International Vocational Training Center</t>
  </si>
  <si>
    <t>09S</t>
  </si>
  <si>
    <t>Boys &amp; Girls Clubs of Citrus County</t>
  </si>
  <si>
    <t>100</t>
  </si>
  <si>
    <t>Clay County School District</t>
  </si>
  <si>
    <t>102</t>
  </si>
  <si>
    <t>ATI Career Training Center-Oakland Park</t>
  </si>
  <si>
    <t>103</t>
  </si>
  <si>
    <t>ATI Career Training Center-Fort Lauderdale</t>
  </si>
  <si>
    <t>104</t>
  </si>
  <si>
    <t>ATI Career Training Center-Miami</t>
  </si>
  <si>
    <t>105</t>
  </si>
  <si>
    <t>Beacon Career Institute</t>
  </si>
  <si>
    <t>107</t>
  </si>
  <si>
    <t>Concorde Career Institu-Jacksonville</t>
  </si>
  <si>
    <t>108</t>
  </si>
  <si>
    <t>Concorde Career Institute-Miami</t>
  </si>
  <si>
    <t>110</t>
  </si>
  <si>
    <t>Collier County School District</t>
  </si>
  <si>
    <t>112</t>
  </si>
  <si>
    <t>Labaron Hairdressing Academy</t>
  </si>
  <si>
    <t>113</t>
  </si>
  <si>
    <t>Guadelupe Center, Inc,</t>
  </si>
  <si>
    <t>114</t>
  </si>
  <si>
    <t>Collier County Housing Authority</t>
  </si>
  <si>
    <t>115</t>
  </si>
  <si>
    <t>Episcopal Children's Services- Clay/Nassau Schl</t>
  </si>
  <si>
    <t>116</t>
  </si>
  <si>
    <t>Child Care of Southwest Florida, Inc.</t>
  </si>
  <si>
    <t>117</t>
  </si>
  <si>
    <t>Grace Community Center Church of Naples, Inc.</t>
  </si>
  <si>
    <t>118</t>
  </si>
  <si>
    <t>The Immokalee Foundation, Inc.</t>
  </si>
  <si>
    <t>119</t>
  </si>
  <si>
    <t>Holocaust Museum of Southwest Florida</t>
  </si>
  <si>
    <t>11A</t>
  </si>
  <si>
    <t>Young Men's Christian Association (YMCA) of the Palms, Inc.</t>
  </si>
  <si>
    <t>11C</t>
  </si>
  <si>
    <t>Boys &amp; Girls Club of Collier County, Florida, Inc.</t>
  </si>
  <si>
    <t>120</t>
  </si>
  <si>
    <t>Columbia County School District</t>
  </si>
  <si>
    <t>122</t>
  </si>
  <si>
    <t>Florida Gateway College</t>
  </si>
  <si>
    <t>125</t>
  </si>
  <si>
    <t>Cocoa Beach Area Chamber of Commerce</t>
  </si>
  <si>
    <t>127</t>
  </si>
  <si>
    <t>Orlando College-South</t>
  </si>
  <si>
    <t>128</t>
  </si>
  <si>
    <t>James E. Scott Community Association</t>
  </si>
  <si>
    <t>129</t>
  </si>
  <si>
    <t>South Dade Immigration Association, Inc.</t>
  </si>
  <si>
    <t>12A</t>
  </si>
  <si>
    <t>Children's Services Council of Broward, Inc.</t>
  </si>
  <si>
    <t>130</t>
  </si>
  <si>
    <t>Miami-Dade County School District</t>
  </si>
  <si>
    <t>131</t>
  </si>
  <si>
    <t>Florida International University</t>
  </si>
  <si>
    <t>132</t>
  </si>
  <si>
    <t>Miami Dade College</t>
  </si>
  <si>
    <t>133</t>
  </si>
  <si>
    <t>Greater Miami Service Corporation</t>
  </si>
  <si>
    <t>134</t>
  </si>
  <si>
    <t>TROY Foundation, Inc.</t>
  </si>
  <si>
    <t>135</t>
  </si>
  <si>
    <t>Knowledge Builders of Florida, Inc.</t>
  </si>
  <si>
    <t>136</t>
  </si>
  <si>
    <t>Community Television Foundation of South FL, Inc.</t>
  </si>
  <si>
    <t>137</t>
  </si>
  <si>
    <t>The Urban League of Greater Miami, Inc.</t>
  </si>
  <si>
    <t>138</t>
  </si>
  <si>
    <t>United Way of Miami-Dade/Schl Readiness Coal.</t>
  </si>
  <si>
    <t>139</t>
  </si>
  <si>
    <t>Child Care Association Brevard</t>
  </si>
  <si>
    <t>13A</t>
  </si>
  <si>
    <t>Holocaust Memorial Committee, Inc.</t>
  </si>
  <si>
    <t>13B</t>
  </si>
  <si>
    <t>City of Hialeah</t>
  </si>
  <si>
    <t>13D</t>
  </si>
  <si>
    <t>Historical Association of Southern Florida, Inc.</t>
  </si>
  <si>
    <t>13G</t>
  </si>
  <si>
    <t>Concerned African Women, Inc.</t>
  </si>
  <si>
    <t>13H</t>
  </si>
  <si>
    <t>Doral Academy High School, Inc.</t>
  </si>
  <si>
    <t>13I</t>
  </si>
  <si>
    <t>Dade Amateur Golf Association</t>
  </si>
  <si>
    <t>13J</t>
  </si>
  <si>
    <t>Florida International Academy, Inc.</t>
  </si>
  <si>
    <t>13K</t>
  </si>
  <si>
    <t>Young Men's Christian Association (YMCA) of South Florida, Inc.</t>
  </si>
  <si>
    <t>13L</t>
  </si>
  <si>
    <t>Somerset Academy, Inc.</t>
  </si>
  <si>
    <t>13M</t>
  </si>
  <si>
    <t>The Doral Academy, Inc.</t>
  </si>
  <si>
    <t>13N</t>
  </si>
  <si>
    <t>Theodore R and Thelma A. Gibson Charter School, Inc.</t>
  </si>
  <si>
    <t>13P</t>
  </si>
  <si>
    <t>Lincoln-Marti Community Agency, Inc.</t>
  </si>
  <si>
    <t>13Q</t>
  </si>
  <si>
    <t>New Beginnings International Inc.</t>
  </si>
  <si>
    <t>13R</t>
  </si>
  <si>
    <t>The Portrait of Empowerment, Inc.</t>
  </si>
  <si>
    <t>13S</t>
  </si>
  <si>
    <t>I Have a Dream Foundation of Miami, Inc.</t>
  </si>
  <si>
    <t>13T</t>
  </si>
  <si>
    <t>Kingdom Academy, Inc.</t>
  </si>
  <si>
    <t>13U</t>
  </si>
  <si>
    <t>Read2Succeed, Inc.</t>
  </si>
  <si>
    <t>13V</t>
  </si>
  <si>
    <t>YOUTH CO-OP Inc.</t>
  </si>
  <si>
    <t>13W</t>
  </si>
  <si>
    <t>City of Aventura, Aventura City of Excellence School</t>
  </si>
  <si>
    <t>13X</t>
  </si>
  <si>
    <t>Miami-Shores Village Charter School Authority</t>
  </si>
  <si>
    <t>13Y</t>
  </si>
  <si>
    <t>The City of Miami Gardens</t>
  </si>
  <si>
    <t>13Z</t>
  </si>
  <si>
    <t>Archimedean Academy, Inc.</t>
  </si>
  <si>
    <t>140</t>
  </si>
  <si>
    <t>DeSoto County School District</t>
  </si>
  <si>
    <t>141</t>
  </si>
  <si>
    <t>First State Bank of Arcadia (desoto)</t>
  </si>
  <si>
    <t>143</t>
  </si>
  <si>
    <t>Webster College-2192 North Highway 1 Ft. Pierce, Fl</t>
  </si>
  <si>
    <t>144</t>
  </si>
  <si>
    <t>Webster College-2002 N. West. 13th St. Gainesville, Fl</t>
  </si>
  <si>
    <t>145</t>
  </si>
  <si>
    <t>Desoto Adult Education Center</t>
  </si>
  <si>
    <t>146</t>
  </si>
  <si>
    <t>Keiser College - Melbourne</t>
  </si>
  <si>
    <t>147</t>
  </si>
  <si>
    <t>Webster College-Ocala Fl</t>
  </si>
  <si>
    <t>148</t>
  </si>
  <si>
    <t>Winter Park Adult Vo Tech.</t>
  </si>
  <si>
    <t>149</t>
  </si>
  <si>
    <t>Learn to Read of St. Johns County</t>
  </si>
  <si>
    <t>150</t>
  </si>
  <si>
    <t>Dixie County School District</t>
  </si>
  <si>
    <t>151</t>
  </si>
  <si>
    <t>Florida Human Resources Development Corp.</t>
  </si>
  <si>
    <t>155</t>
  </si>
  <si>
    <t>Newfound Harbor MariNE Institute</t>
  </si>
  <si>
    <t>156</t>
  </si>
  <si>
    <t>Academy of Healing Arts, Massage And Facial Skin</t>
  </si>
  <si>
    <t>157</t>
  </si>
  <si>
    <t>Fashion Focus Hair Academy</t>
  </si>
  <si>
    <t>158</t>
  </si>
  <si>
    <t>Hi-Tech School of Miami</t>
  </si>
  <si>
    <t>159</t>
  </si>
  <si>
    <t>Spurgeon Baptist Bible College</t>
  </si>
  <si>
    <t>160</t>
  </si>
  <si>
    <t>Duval County School District</t>
  </si>
  <si>
    <t>161</t>
  </si>
  <si>
    <t>University of North Florida</t>
  </si>
  <si>
    <t>162</t>
  </si>
  <si>
    <t>Florida State College at Jacksonville</t>
  </si>
  <si>
    <t>163</t>
  </si>
  <si>
    <t>PACE Center for Girls, Inc.</t>
  </si>
  <si>
    <t>164</t>
  </si>
  <si>
    <t>City of Jacksonville Public Library</t>
  </si>
  <si>
    <t>165</t>
  </si>
  <si>
    <t>United Way of Northeast Florida</t>
  </si>
  <si>
    <t>166</t>
  </si>
  <si>
    <t>Communities In Schools of Jacksonville</t>
  </si>
  <si>
    <t>167</t>
  </si>
  <si>
    <t>Take Stock in Children</t>
  </si>
  <si>
    <t>168</t>
  </si>
  <si>
    <t>Big Brothers Big Sisters Association</t>
  </si>
  <si>
    <t>169</t>
  </si>
  <si>
    <t>WJCT-TV &amp; FM</t>
  </si>
  <si>
    <t>16A</t>
  </si>
  <si>
    <t>Navy Boys &amp; Girls Clubs of Kings, Mayport &amp; NAS JAX</t>
  </si>
  <si>
    <t>16B</t>
  </si>
  <si>
    <t>Naval Air Station Jacksonville, Youth Activities</t>
  </si>
  <si>
    <t>16C</t>
  </si>
  <si>
    <t>Wayman Academy of the Arts</t>
  </si>
  <si>
    <t>16D</t>
  </si>
  <si>
    <t>Educate Today, Inc.</t>
  </si>
  <si>
    <t>16E</t>
  </si>
  <si>
    <t>Gateway Community Services, Inc.</t>
  </si>
  <si>
    <t>16F</t>
  </si>
  <si>
    <t>City of Jacksonville/Kids Hope Alliance</t>
  </si>
  <si>
    <t>16G</t>
  </si>
  <si>
    <t>Florida Healthy Choices Coalition, Inc.</t>
  </si>
  <si>
    <t>16H</t>
  </si>
  <si>
    <t>Daniel Memorial, Inc.</t>
  </si>
  <si>
    <t>16J</t>
  </si>
  <si>
    <t>YMCA of Greater St. Petersburg</t>
  </si>
  <si>
    <t>16K</t>
  </si>
  <si>
    <t>Empowerment Academy, Inc.</t>
  </si>
  <si>
    <t>16L</t>
  </si>
  <si>
    <t>Clara White Mission, INC</t>
  </si>
  <si>
    <t>16M</t>
  </si>
  <si>
    <t>North Florida Educational Institute Corp</t>
  </si>
  <si>
    <t>16N</t>
  </si>
  <si>
    <t>Boys and Girls Clubs of Northeast Florida</t>
  </si>
  <si>
    <t>16P</t>
  </si>
  <si>
    <t>Jacksonville School for Autism</t>
  </si>
  <si>
    <t>16Q</t>
  </si>
  <si>
    <t>Northeast Florida Regional STEM2 Hub, Inc.</t>
  </si>
  <si>
    <t>170</t>
  </si>
  <si>
    <t>Escambia County School District</t>
  </si>
  <si>
    <t>171</t>
  </si>
  <si>
    <t>University of West Florida</t>
  </si>
  <si>
    <t>172</t>
  </si>
  <si>
    <t>Pensacola State College</t>
  </si>
  <si>
    <t>173</t>
  </si>
  <si>
    <t>Children's Services Foundation</t>
  </si>
  <si>
    <t>174</t>
  </si>
  <si>
    <t>Escambia-Pensacola Human Relations Commission</t>
  </si>
  <si>
    <t>175</t>
  </si>
  <si>
    <t>Independence F/T Blind of W Fl</t>
  </si>
  <si>
    <t>176</t>
  </si>
  <si>
    <t>Naval Aviation Museum Foundation</t>
  </si>
  <si>
    <t>178</t>
  </si>
  <si>
    <t>Pensacola FL NAVY Youth Program</t>
  </si>
  <si>
    <t>17A</t>
  </si>
  <si>
    <t>Linking Arms, Inc.</t>
  </si>
  <si>
    <t>17C</t>
  </si>
  <si>
    <t>Florida Institute for Human and Machine Cognition</t>
  </si>
  <si>
    <t>17E</t>
  </si>
  <si>
    <t>Epps Christian Center</t>
  </si>
  <si>
    <t>180</t>
  </si>
  <si>
    <t>Flagler County School District</t>
  </si>
  <si>
    <t>181</t>
  </si>
  <si>
    <t>Florida Council on Economic Education</t>
  </si>
  <si>
    <t>184</t>
  </si>
  <si>
    <t>Florida Health Occupations Students of America</t>
  </si>
  <si>
    <t>185</t>
  </si>
  <si>
    <t xml:space="preserve">Future Business Leaders of America Phi Beta Lambda Chapter, Inc. </t>
  </si>
  <si>
    <t>186</t>
  </si>
  <si>
    <t>Florida SkillsUSA, Inc.</t>
  </si>
  <si>
    <t>187</t>
  </si>
  <si>
    <t>Florida DECA Association and Foundation, Inc.</t>
  </si>
  <si>
    <t>188</t>
  </si>
  <si>
    <t>Career Education Clubs of Florida, Inc.</t>
  </si>
  <si>
    <t>189</t>
  </si>
  <si>
    <t>Florida Technology Students Association &amp; Foundation, Inc.</t>
  </si>
  <si>
    <t>190</t>
  </si>
  <si>
    <t>Franklin County School District</t>
  </si>
  <si>
    <t>193</t>
  </si>
  <si>
    <t>Florida Association of Future Farmers of America, Inc.</t>
  </si>
  <si>
    <t>194</t>
  </si>
  <si>
    <t>Florida Association for Career and Technical Education</t>
  </si>
  <si>
    <t>195</t>
  </si>
  <si>
    <t>Florida Public Service Association, Inc.</t>
  </si>
  <si>
    <t>196</t>
  </si>
  <si>
    <t>Nurse Assistant Training School</t>
  </si>
  <si>
    <t>197</t>
  </si>
  <si>
    <t>ATI Health Education Center</t>
  </si>
  <si>
    <t>198</t>
  </si>
  <si>
    <t>Flight Safety Academy</t>
  </si>
  <si>
    <t>199</t>
  </si>
  <si>
    <t>Florida State Fire College</t>
  </si>
  <si>
    <t>19A</t>
  </si>
  <si>
    <t>City of Apalachicola</t>
  </si>
  <si>
    <t>19B</t>
  </si>
  <si>
    <t>First United Methodist Church of Eastpoint</t>
  </si>
  <si>
    <t>200</t>
  </si>
  <si>
    <t>Gadsden County School District</t>
  </si>
  <si>
    <t>201</t>
  </si>
  <si>
    <t>Florida Technical College-Auburndale</t>
  </si>
  <si>
    <t>202</t>
  </si>
  <si>
    <t>Florida Technical College-Jacksonville</t>
  </si>
  <si>
    <t>203</t>
  </si>
  <si>
    <t>Florida Technical College-Orlando</t>
  </si>
  <si>
    <t>204</t>
  </si>
  <si>
    <t>North Florida Educational Development Corporation</t>
  </si>
  <si>
    <t>205</t>
  </si>
  <si>
    <t>La Belle Beauty School</t>
  </si>
  <si>
    <t>206</t>
  </si>
  <si>
    <t>Investing in Our Youth, Inc.</t>
  </si>
  <si>
    <t>207</t>
  </si>
  <si>
    <t>Children Are Our Future, Inc.</t>
  </si>
  <si>
    <t>208</t>
  </si>
  <si>
    <t>Technical Career Institute</t>
  </si>
  <si>
    <t>209</t>
  </si>
  <si>
    <t>The Health Institute of Tampa Bay</t>
  </si>
  <si>
    <t>20A</t>
  </si>
  <si>
    <t>Bridging the GAP Outreach, Inc.</t>
  </si>
  <si>
    <t>210</t>
  </si>
  <si>
    <t>Gilchrist County School District</t>
  </si>
  <si>
    <t>211</t>
  </si>
  <si>
    <t>Acupressure-Acupuncture Institute</t>
  </si>
  <si>
    <t>212</t>
  </si>
  <si>
    <t>Port St. Lucie Beauty Academy</t>
  </si>
  <si>
    <t>213</t>
  </si>
  <si>
    <t>Fort Pierce Beauty Academy</t>
  </si>
  <si>
    <t>214</t>
  </si>
  <si>
    <t>Miami Technical Institute</t>
  </si>
  <si>
    <t>215</t>
  </si>
  <si>
    <t>New Horizons School of Travel</t>
  </si>
  <si>
    <t>216</t>
  </si>
  <si>
    <t>Troy State University-Florida Region</t>
  </si>
  <si>
    <t>217</t>
  </si>
  <si>
    <t>218</t>
  </si>
  <si>
    <t>Trinity College of Florida</t>
  </si>
  <si>
    <t>219</t>
  </si>
  <si>
    <t>Marion County Community Technical And Adult Education</t>
  </si>
  <si>
    <t>220</t>
  </si>
  <si>
    <t>Glades County School District</t>
  </si>
  <si>
    <t>221</t>
  </si>
  <si>
    <t>Florida Chamber of Commerce Management Corp.</t>
  </si>
  <si>
    <t>222</t>
  </si>
  <si>
    <t>Fort Myers Housing Authority</t>
  </si>
  <si>
    <t>22A</t>
  </si>
  <si>
    <t>Dr. Robert B. Ingram Foundation</t>
  </si>
  <si>
    <t>230</t>
  </si>
  <si>
    <t>Gulf County School District</t>
  </si>
  <si>
    <t>240</t>
  </si>
  <si>
    <t>Hamilton County School District</t>
  </si>
  <si>
    <t>243</t>
  </si>
  <si>
    <t>Town of White Springs</t>
  </si>
  <si>
    <t>250</t>
  </si>
  <si>
    <t>Hardee County School District</t>
  </si>
  <si>
    <t>260</t>
  </si>
  <si>
    <t>Hendry County School District</t>
  </si>
  <si>
    <t>270</t>
  </si>
  <si>
    <t>Hernando County School District</t>
  </si>
  <si>
    <t>273</t>
  </si>
  <si>
    <t>Big Brothers, Big Sisters of Hernando County</t>
  </si>
  <si>
    <t>27A</t>
  </si>
  <si>
    <t>Hernando County Education Foundation</t>
  </si>
  <si>
    <t>27B</t>
  </si>
  <si>
    <t>Boys and Girls Clubs of Hernando County</t>
  </si>
  <si>
    <t>280</t>
  </si>
  <si>
    <t>Highlands County School District</t>
  </si>
  <si>
    <t>282</t>
  </si>
  <si>
    <t>South Florida State College</t>
  </si>
  <si>
    <t>28A</t>
  </si>
  <si>
    <t xml:space="preserve">Boys &amp; Girls Club of Highland County, Inc. </t>
  </si>
  <si>
    <t>290</t>
  </si>
  <si>
    <t>Hillsborough County School District</t>
  </si>
  <si>
    <t>291</t>
  </si>
  <si>
    <t>University of South Florida</t>
  </si>
  <si>
    <t>292</t>
  </si>
  <si>
    <t>Hillsborough Community College</t>
  </si>
  <si>
    <t>293</t>
  </si>
  <si>
    <t>Children's Board of Hillsborough County</t>
  </si>
  <si>
    <t>294</t>
  </si>
  <si>
    <t>The Richardson Academy</t>
  </si>
  <si>
    <t>295</t>
  </si>
  <si>
    <t>Florida West Coast Public Broadcasting, Inc</t>
  </si>
  <si>
    <t>296</t>
  </si>
  <si>
    <t>Nathan B. Stubblefield Foundation</t>
  </si>
  <si>
    <t>298</t>
  </si>
  <si>
    <t>Consortium of Florida Education Foundations</t>
  </si>
  <si>
    <t>299</t>
  </si>
  <si>
    <t>West Central Educational Leadership Network</t>
  </si>
  <si>
    <t>29C</t>
  </si>
  <si>
    <t>H. Lee Moffitt Cancer Center &amp; Research Institute</t>
  </si>
  <si>
    <t>29D</t>
  </si>
  <si>
    <t>Family First, Inc.</t>
  </si>
  <si>
    <t>29E</t>
  </si>
  <si>
    <t>Village of Excellence Academy, Inc.</t>
  </si>
  <si>
    <t>29F</t>
  </si>
  <si>
    <t>Associated Marine Institutes, AMI Kids, Inc.</t>
  </si>
  <si>
    <t>29G</t>
  </si>
  <si>
    <t>University Area Community Development Corporation</t>
  </si>
  <si>
    <t>29H</t>
  </si>
  <si>
    <t>The Children's Home, Inc.</t>
  </si>
  <si>
    <t>29J</t>
  </si>
  <si>
    <t>Mt. Calvary SDA Jr. Academy</t>
  </si>
  <si>
    <t>29K</t>
  </si>
  <si>
    <t>Brooks Debartolo Collegiate High School</t>
  </si>
  <si>
    <t>29L</t>
  </si>
  <si>
    <t>Walton Academy for the Performing Arts, Inc.</t>
  </si>
  <si>
    <t>29M</t>
  </si>
  <si>
    <t>American Youth Academy</t>
  </si>
  <si>
    <t>29N</t>
  </si>
  <si>
    <t>Children's Board of Hillsborough County, Inc.</t>
  </si>
  <si>
    <t>29P</t>
  </si>
  <si>
    <t>Computer Mentors Group, Inc.</t>
  </si>
  <si>
    <t>29R</t>
  </si>
  <si>
    <t>After-School All-Stars</t>
  </si>
  <si>
    <t>29S</t>
  </si>
  <si>
    <t>Junior Achievement of Florida Foundation, Inc</t>
  </si>
  <si>
    <t>300</t>
  </si>
  <si>
    <t>Holmes County School District</t>
  </si>
  <si>
    <t>305</t>
  </si>
  <si>
    <t>Baptist Bible Institute</t>
  </si>
  <si>
    <t>306</t>
  </si>
  <si>
    <t>New Smyrna Assembly of God, Inc.</t>
  </si>
  <si>
    <t>310</t>
  </si>
  <si>
    <t>Indian River County School District</t>
  </si>
  <si>
    <t>313</t>
  </si>
  <si>
    <t>North County Charter School</t>
  </si>
  <si>
    <t>314</t>
  </si>
  <si>
    <t>United Way of Indian River</t>
  </si>
  <si>
    <t>315</t>
  </si>
  <si>
    <t>Progressive Civic League of Gifford, Florida Inc.</t>
  </si>
  <si>
    <t>320</t>
  </si>
  <si>
    <t>Jackson County School District</t>
  </si>
  <si>
    <t>322</t>
  </si>
  <si>
    <t>Chipola College</t>
  </si>
  <si>
    <t>323</t>
  </si>
  <si>
    <t>United Way of Northwest Florida</t>
  </si>
  <si>
    <t>324</t>
  </si>
  <si>
    <t>Florida Read and Lead, Inc.</t>
  </si>
  <si>
    <t>333</t>
  </si>
  <si>
    <t>Community Life Line</t>
  </si>
  <si>
    <t>340</t>
  </si>
  <si>
    <t>Lafayette County School District</t>
  </si>
  <si>
    <t>350</t>
  </si>
  <si>
    <t>Lake County School District</t>
  </si>
  <si>
    <t>351</t>
  </si>
  <si>
    <t>Traviss Career Center</t>
  </si>
  <si>
    <t>352</t>
  </si>
  <si>
    <t>Lake-Sumter State College</t>
  </si>
  <si>
    <t>353</t>
  </si>
  <si>
    <t>Ridge Vocational/Technical Center</t>
  </si>
  <si>
    <t>354</t>
  </si>
  <si>
    <t>Cottage Education Corporation</t>
  </si>
  <si>
    <t>355</t>
  </si>
  <si>
    <t>Heart of Florida - Girl Scout Council, Inc.</t>
  </si>
  <si>
    <t>356</t>
  </si>
  <si>
    <t>Lake County Board of County Commissioners</t>
  </si>
  <si>
    <t>357</t>
  </si>
  <si>
    <t>First Baptist Church</t>
  </si>
  <si>
    <t>359</t>
  </si>
  <si>
    <t>Christian Care Center, Inc.</t>
  </si>
  <si>
    <t>35A</t>
  </si>
  <si>
    <t>Milestones Community School of Lake County, Inc.</t>
  </si>
  <si>
    <t>35C</t>
  </si>
  <si>
    <t>Lake City Christian Academy, Inc.</t>
  </si>
  <si>
    <t>35E</t>
  </si>
  <si>
    <t>Main Street Community Outreach Ministries</t>
  </si>
  <si>
    <t>35F</t>
  </si>
  <si>
    <t>Christian Home &amp; Bible School</t>
  </si>
  <si>
    <t>360</t>
  </si>
  <si>
    <t>Lee County School District</t>
  </si>
  <si>
    <t>361</t>
  </si>
  <si>
    <t>Florida Gulf Coast University</t>
  </si>
  <si>
    <t>362</t>
  </si>
  <si>
    <t>Florida SouthWestern State College</t>
  </si>
  <si>
    <t>363</t>
  </si>
  <si>
    <t>Visually Impaired Persons of Southwest Florida</t>
  </si>
  <si>
    <t>364</t>
  </si>
  <si>
    <t>Educational Training Center</t>
  </si>
  <si>
    <t>366</t>
  </si>
  <si>
    <t>Shady Rest Care Pavilion, Inc.</t>
  </si>
  <si>
    <t>367</t>
  </si>
  <si>
    <t>New College of Usf</t>
  </si>
  <si>
    <t>368</t>
  </si>
  <si>
    <t>St. Augustine Technical Center</t>
  </si>
  <si>
    <t>369</t>
  </si>
  <si>
    <t>The J Connection, Inc.- Southwest Florida Community Technical Center</t>
  </si>
  <si>
    <t>36A</t>
  </si>
  <si>
    <t>Diocese of Venice in Florida - AKA St. Francis Xavier School</t>
  </si>
  <si>
    <t>36C</t>
  </si>
  <si>
    <t>Quality Life Center of Southwest Florida, Inc.</t>
  </si>
  <si>
    <t>370</t>
  </si>
  <si>
    <t>Leon County School District</t>
  </si>
  <si>
    <t>371</t>
  </si>
  <si>
    <t>Florida State University</t>
  </si>
  <si>
    <t>372</t>
  </si>
  <si>
    <t>Tallahassee Community College</t>
  </si>
  <si>
    <t>373</t>
  </si>
  <si>
    <t>Lindsey Hopkins Educational Ctr.</t>
  </si>
  <si>
    <t>374</t>
  </si>
  <si>
    <t>Florida Council on Aging, Inc. - Leon County</t>
  </si>
  <si>
    <t>375</t>
  </si>
  <si>
    <t>Early Learning Coalition of the Big Bend Region</t>
  </si>
  <si>
    <t>376</t>
  </si>
  <si>
    <t>Florida Agricultural &amp; Mechanical University</t>
  </si>
  <si>
    <t>377</t>
  </si>
  <si>
    <t>Florida Research Consortium, Inc</t>
  </si>
  <si>
    <t>378</t>
  </si>
  <si>
    <t>Florida Department of Health</t>
  </si>
  <si>
    <t>379</t>
  </si>
  <si>
    <t>State Library of Florida</t>
  </si>
  <si>
    <t>37A</t>
  </si>
  <si>
    <t>Florida Music Educators Association</t>
  </si>
  <si>
    <t>37C</t>
  </si>
  <si>
    <t>Center for Fine Arts Education</t>
  </si>
  <si>
    <t>37D</t>
  </si>
  <si>
    <t>Barbara Bush Foundation for Family Literacy</t>
  </si>
  <si>
    <t>37F</t>
  </si>
  <si>
    <t>Family C.A.F.E.,Inc.</t>
  </si>
  <si>
    <t>37H</t>
  </si>
  <si>
    <t>Workforce Florida, Inc.</t>
  </si>
  <si>
    <t>37J</t>
  </si>
  <si>
    <t>Bethel Empowerment Foundation, Inc.</t>
  </si>
  <si>
    <t>37K</t>
  </si>
  <si>
    <t>DISC Village, Inc.</t>
  </si>
  <si>
    <t>37L</t>
  </si>
  <si>
    <t>Family Worship and Praise Center CDC</t>
  </si>
  <si>
    <t>37M</t>
  </si>
  <si>
    <t>Tallahassee Housing Authority</t>
  </si>
  <si>
    <t>37N</t>
  </si>
  <si>
    <t>Florida Association of Community Colleges</t>
  </si>
  <si>
    <t>37P</t>
  </si>
  <si>
    <t>Florida Alliance of Boys &amp; Girls Clubs</t>
  </si>
  <si>
    <t>37R</t>
  </si>
  <si>
    <t>Leadership Florida Statewide Community Foundation, Inc.</t>
  </si>
  <si>
    <t>37S</t>
  </si>
  <si>
    <t>Boys' Choir of Tallahassee, Inc.</t>
  </si>
  <si>
    <t>37T</t>
  </si>
  <si>
    <t xml:space="preserve">Dre's Pathway to Possibilities, Inc. </t>
  </si>
  <si>
    <t>380</t>
  </si>
  <si>
    <t>Levy County School District</t>
  </si>
  <si>
    <t>382</t>
  </si>
  <si>
    <t>Miami Dade Community College Homes</t>
  </si>
  <si>
    <t>385</t>
  </si>
  <si>
    <t>International Academy Merch.</t>
  </si>
  <si>
    <t>386</t>
  </si>
  <si>
    <t>International College</t>
  </si>
  <si>
    <t>390</t>
  </si>
  <si>
    <t>Liberty County School District</t>
  </si>
  <si>
    <t>391</t>
  </si>
  <si>
    <t>Kids Inc. of The Big Bend/Liberty</t>
  </si>
  <si>
    <t>392</t>
  </si>
  <si>
    <t>Twin Oaks Juvenile Development, Inc.</t>
  </si>
  <si>
    <t>400</t>
  </si>
  <si>
    <t>Madison County School District</t>
  </si>
  <si>
    <t>402</t>
  </si>
  <si>
    <t>North Florida Community College</t>
  </si>
  <si>
    <t>403</t>
  </si>
  <si>
    <t>Boys and Girls Club of Tabula Rasa, Inc.</t>
  </si>
  <si>
    <t>410</t>
  </si>
  <si>
    <t>Manatee County School District</t>
  </si>
  <si>
    <t>412</t>
  </si>
  <si>
    <t>State College of Florida, Manatee-Sarasota</t>
  </si>
  <si>
    <t>413</t>
  </si>
  <si>
    <t>Boys and Girls Club of Manatee County</t>
  </si>
  <si>
    <t>414</t>
  </si>
  <si>
    <t>Full Sail Center Recording Arts</t>
  </si>
  <si>
    <t>415</t>
  </si>
  <si>
    <t>Manatee Opportunity Council Inc/Local Schl Read.</t>
  </si>
  <si>
    <t>416</t>
  </si>
  <si>
    <t>Bradenton Housing Authority</t>
  </si>
  <si>
    <t>417</t>
  </si>
  <si>
    <t>Mote Marine Laboratory</t>
  </si>
  <si>
    <t>418</t>
  </si>
  <si>
    <t>The Police Athletic League and Charter Schools of Manatee County, Inc.</t>
  </si>
  <si>
    <t>419</t>
  </si>
  <si>
    <t>Lake Erie College of Osteopathic Medicine (LECOM)</t>
  </si>
  <si>
    <t>41B</t>
  </si>
  <si>
    <t xml:space="preserve">Manatee County Girls Club, Inc. </t>
  </si>
  <si>
    <t>41C</t>
  </si>
  <si>
    <t>Renaissance Arts and Education, Inc.</t>
  </si>
  <si>
    <t>41E</t>
  </si>
  <si>
    <t>Manatee Children's Services, Inc.</t>
  </si>
  <si>
    <t>420</t>
  </si>
  <si>
    <t>Marion County School District</t>
  </si>
  <si>
    <t>421</t>
  </si>
  <si>
    <t>United Way of Marion County</t>
  </si>
  <si>
    <t>422</t>
  </si>
  <si>
    <t>College of Central Florida</t>
  </si>
  <si>
    <t>423</t>
  </si>
  <si>
    <t>Childhood Development Services,inc.</t>
  </si>
  <si>
    <t>425</t>
  </si>
  <si>
    <t>Big Sun Volunteer</t>
  </si>
  <si>
    <t>426</t>
  </si>
  <si>
    <t>Florida Center For The Blind</t>
  </si>
  <si>
    <t>427</t>
  </si>
  <si>
    <t>Marion County Literacy Council, Inc.</t>
  </si>
  <si>
    <t>428</t>
  </si>
  <si>
    <t>Marion County Board of County Commissioners</t>
  </si>
  <si>
    <t>429</t>
  </si>
  <si>
    <t>Early Learning Coalition of Marion County</t>
  </si>
  <si>
    <t>42A</t>
  </si>
  <si>
    <t>Help Agency of the Forest</t>
  </si>
  <si>
    <t>430</t>
  </si>
  <si>
    <t>Martin County School District</t>
  </si>
  <si>
    <t>431</t>
  </si>
  <si>
    <t>Martin County Children's Services Council</t>
  </si>
  <si>
    <t>43A</t>
  </si>
  <si>
    <t>Library Foundation of Martin County</t>
  </si>
  <si>
    <t>43B</t>
  </si>
  <si>
    <t>Helping People Succeed, Inc.</t>
  </si>
  <si>
    <t>43C</t>
  </si>
  <si>
    <t>Boys &amp; Girls Clubs of Martin County INC</t>
  </si>
  <si>
    <t>440</t>
  </si>
  <si>
    <t>Monroe County School District</t>
  </si>
  <si>
    <t>442</t>
  </si>
  <si>
    <t xml:space="preserve"> College of the Florida Keys </t>
  </si>
  <si>
    <t>443</t>
  </si>
  <si>
    <t>LVA - Monroe County</t>
  </si>
  <si>
    <t>444</t>
  </si>
  <si>
    <t>Manatee Area Vocational/Technical Center</t>
  </si>
  <si>
    <t>445</t>
  </si>
  <si>
    <t>Mid-Florida Technical Institute</t>
  </si>
  <si>
    <t>446</t>
  </si>
  <si>
    <t>Radford M. Locklin Vocational/Technical Center</t>
  </si>
  <si>
    <t>447</t>
  </si>
  <si>
    <t>Lively Technical Center</t>
  </si>
  <si>
    <t>448</t>
  </si>
  <si>
    <t>Florida National College</t>
  </si>
  <si>
    <t>449</t>
  </si>
  <si>
    <t>Wesley House Comm Cnt/Monroe Cty Schl R. Coal</t>
  </si>
  <si>
    <t>450</t>
  </si>
  <si>
    <t>Nassau County School District</t>
  </si>
  <si>
    <t>455</t>
  </si>
  <si>
    <t>Southern Illinois University</t>
  </si>
  <si>
    <t>460</t>
  </si>
  <si>
    <t>Okaloosa County School District</t>
  </si>
  <si>
    <t>461</t>
  </si>
  <si>
    <t>Boys and Girls Club of Emerald Coast</t>
  </si>
  <si>
    <t>462</t>
  </si>
  <si>
    <t>Northwest Florida State College</t>
  </si>
  <si>
    <t>463</t>
  </si>
  <si>
    <t>Okaloosa Walton Child Care</t>
  </si>
  <si>
    <t>464</t>
  </si>
  <si>
    <t>Healthy Start Community Coalition of Okaloosa-Walton</t>
  </si>
  <si>
    <t>465</t>
  </si>
  <si>
    <t>Okaloosa-Walton Jobs and Educational Partnerships, Inc.</t>
  </si>
  <si>
    <t>466</t>
  </si>
  <si>
    <t>Elgin Youth Programs</t>
  </si>
  <si>
    <t>467</t>
  </si>
  <si>
    <t>Okaloosa Academy, Inc.</t>
  </si>
  <si>
    <t>468</t>
  </si>
  <si>
    <t>City of Fort Walton Beach</t>
  </si>
  <si>
    <t>470</t>
  </si>
  <si>
    <t>Okeechobee County School District</t>
  </si>
  <si>
    <t>471</t>
  </si>
  <si>
    <t>Sarasota County Technical Institute</t>
  </si>
  <si>
    <t>473</t>
  </si>
  <si>
    <t>OKEECHOBEE HEALTHY START</t>
  </si>
  <si>
    <t>480</t>
  </si>
  <si>
    <t>Orange County School District</t>
  </si>
  <si>
    <t>481</t>
  </si>
  <si>
    <t>University of Central Florida</t>
  </si>
  <si>
    <t>482</t>
  </si>
  <si>
    <t>Valencia College</t>
  </si>
  <si>
    <t>483</t>
  </si>
  <si>
    <t>Naval Air Warfare Center Training Systems Division</t>
  </si>
  <si>
    <t>484</t>
  </si>
  <si>
    <t>HRS - Orlando</t>
  </si>
  <si>
    <t>485</t>
  </si>
  <si>
    <t>Greater Reading or Writing Skills Literacy Council</t>
  </si>
  <si>
    <t>486</t>
  </si>
  <si>
    <t>ITT Technical Institute-Maitland</t>
  </si>
  <si>
    <t>487</t>
  </si>
  <si>
    <t>FIRST PENTECOSTAL MINISTRIES, INC., (D.B.A) FIRST PENTECOSTAL CHURCH OF ORLANDO, INC.</t>
  </si>
  <si>
    <t>488</t>
  </si>
  <si>
    <t>Johnson &amp; Wales University</t>
  </si>
  <si>
    <t>489</t>
  </si>
  <si>
    <t>Marchman Vocational Center</t>
  </si>
  <si>
    <t>48A</t>
  </si>
  <si>
    <t>Holocaust Memorial Resource and Education Center of FL.</t>
  </si>
  <si>
    <t>48B</t>
  </si>
  <si>
    <t>Early Learning Coalition of Orange County</t>
  </si>
  <si>
    <t>48C</t>
  </si>
  <si>
    <t>Florida Virtual School</t>
  </si>
  <si>
    <t>48D</t>
  </si>
  <si>
    <t>The Center for Drug Free Living, Inc.</t>
  </si>
  <si>
    <t>48E</t>
  </si>
  <si>
    <t>Boys &amp; Girls Clubs of Central Florida, Inc.</t>
  </si>
  <si>
    <t>48G</t>
  </si>
  <si>
    <t>Children's Home Society of Florida</t>
  </si>
  <si>
    <t>48J</t>
  </si>
  <si>
    <t>Orlando After-School All-Stars, Inc.</t>
  </si>
  <si>
    <t>48K</t>
  </si>
  <si>
    <t>United Cerebral Palsy of Central Florida, INC.</t>
  </si>
  <si>
    <t>48L</t>
  </si>
  <si>
    <t xml:space="preserve">Central Florida Urban League, Inc. </t>
  </si>
  <si>
    <t>48M</t>
  </si>
  <si>
    <t>FloridaMakes, Inc.</t>
  </si>
  <si>
    <t>490</t>
  </si>
  <si>
    <t>Osceola County School District</t>
  </si>
  <si>
    <t>491</t>
  </si>
  <si>
    <t>Orlando Vocational/Technical Center</t>
  </si>
  <si>
    <t>492</t>
  </si>
  <si>
    <t>North Technical Education Center</t>
  </si>
  <si>
    <t>493</t>
  </si>
  <si>
    <t>Inner Courts Central Florida, Inc.</t>
  </si>
  <si>
    <t>499</t>
  </si>
  <si>
    <t>Manhattan Beauty School</t>
  </si>
  <si>
    <t>500</t>
  </si>
  <si>
    <t>Palm Beach County School District</t>
  </si>
  <si>
    <t>501</t>
  </si>
  <si>
    <t>Florida Atlantic University</t>
  </si>
  <si>
    <t>502</t>
  </si>
  <si>
    <t>Palm Beach State College</t>
  </si>
  <si>
    <t>503</t>
  </si>
  <si>
    <t>Communities in Schools</t>
  </si>
  <si>
    <t>504</t>
  </si>
  <si>
    <t>The Center for Minority Human Services Providers, Inc.</t>
  </si>
  <si>
    <t>505</t>
  </si>
  <si>
    <t>Drug Free America Inc</t>
  </si>
  <si>
    <t>506</t>
  </si>
  <si>
    <t>George Stone Voc/Tech Center</t>
  </si>
  <si>
    <t>507</t>
  </si>
  <si>
    <t>The Juvenile Transition Center, Inc.</t>
  </si>
  <si>
    <t>508</t>
  </si>
  <si>
    <t>For The Children, Inc</t>
  </si>
  <si>
    <t>509</t>
  </si>
  <si>
    <t>Technical Education Center of Osceola County</t>
  </si>
  <si>
    <t>50A</t>
  </si>
  <si>
    <t>Reach Out and Read Florida, Inc.</t>
  </si>
  <si>
    <t>50B</t>
  </si>
  <si>
    <t>Barry Telecommunications, Inc., WXEL</t>
  </si>
  <si>
    <t>50C</t>
  </si>
  <si>
    <t>New Beginnings Community Development Center, Inc.</t>
  </si>
  <si>
    <t>50D</t>
  </si>
  <si>
    <t>SouthTech Charter Academy, Inc</t>
  </si>
  <si>
    <t>50E</t>
  </si>
  <si>
    <t>Palm Beach SDA Bilingual School</t>
  </si>
  <si>
    <t>50F</t>
  </si>
  <si>
    <t xml:space="preserve">Palm Beach Habilitation Center, Inc. </t>
  </si>
  <si>
    <t>50G</t>
  </si>
  <si>
    <t>Habilitation Center for the Handicapped, Inc.</t>
  </si>
  <si>
    <t>50H</t>
  </si>
  <si>
    <t>Samaritans 365 Foundation/Kindness Matters</t>
  </si>
  <si>
    <t>50J</t>
  </si>
  <si>
    <t>Florida Outreach Center for the Blind, Inc.</t>
  </si>
  <si>
    <t>510</t>
  </si>
  <si>
    <t>Pasco County School District</t>
  </si>
  <si>
    <t>511</t>
  </si>
  <si>
    <t>Youth &amp; Family Alternatives Pasco County</t>
  </si>
  <si>
    <t>512</t>
  </si>
  <si>
    <t>Pasco-Hernando State College</t>
  </si>
  <si>
    <t>513</t>
  </si>
  <si>
    <t>Palm Beach Literacy Coalition</t>
  </si>
  <si>
    <t>514</t>
  </si>
  <si>
    <t>Probationer's Educational Growth, Inc.</t>
  </si>
  <si>
    <t>515</t>
  </si>
  <si>
    <t>Child Care Resources &amp; Referral, Inc/Palm Beach</t>
  </si>
  <si>
    <t>516</t>
  </si>
  <si>
    <t>International School of Beauty</t>
  </si>
  <si>
    <t>517</t>
  </si>
  <si>
    <t>Pasco County Board of County Commissioners</t>
  </si>
  <si>
    <t>518</t>
  </si>
  <si>
    <t>St. Petersburg Jr. College-Clearwater</t>
  </si>
  <si>
    <t>519</t>
  </si>
  <si>
    <t>St. Petersburg Jr. College-Tarpon Springs</t>
  </si>
  <si>
    <t>51A</t>
  </si>
  <si>
    <t>Creation Foundation, DBA, Dayspring Academy</t>
  </si>
  <si>
    <t>51B</t>
  </si>
  <si>
    <t>ICTC Governing Board d.b.a. AMskills</t>
  </si>
  <si>
    <t>520</t>
  </si>
  <si>
    <t>Pinellas County School District</t>
  </si>
  <si>
    <t>521</t>
  </si>
  <si>
    <t>Mt. Zion Human Services, Inc.</t>
  </si>
  <si>
    <t>522</t>
  </si>
  <si>
    <t>St. Petersburg College</t>
  </si>
  <si>
    <t>523</t>
  </si>
  <si>
    <t>Central Florida Institute</t>
  </si>
  <si>
    <t>524</t>
  </si>
  <si>
    <t>The National Conference For Community And Justice</t>
  </si>
  <si>
    <t>525</t>
  </si>
  <si>
    <t>Family Resources, Inc.</t>
  </si>
  <si>
    <t>526</t>
  </si>
  <si>
    <t>Watson Center, Inc.</t>
  </si>
  <si>
    <t>527</t>
  </si>
  <si>
    <t>Pinellas County Education Foundation, Inc.</t>
  </si>
  <si>
    <t>528</t>
  </si>
  <si>
    <t>New Growth Community Development Corporation</t>
  </si>
  <si>
    <t>529</t>
  </si>
  <si>
    <t>Miami Lakes Technical Education</t>
  </si>
  <si>
    <t>52A</t>
  </si>
  <si>
    <t>Career Institute of Florida, LLC</t>
  </si>
  <si>
    <t>52D</t>
  </si>
  <si>
    <t>Great Explorations, Inc.</t>
  </si>
  <si>
    <t>52E</t>
  </si>
  <si>
    <t>Eckerd Youth Alternatives, Inc.</t>
  </si>
  <si>
    <t>52F</t>
  </si>
  <si>
    <t>Elim Junior Academy and Child Development Center</t>
  </si>
  <si>
    <t>52G</t>
  </si>
  <si>
    <t>Florida Afterschool Alliance, Inc</t>
  </si>
  <si>
    <t>52H</t>
  </si>
  <si>
    <t>Serenity Village - Center Self-Sufficiency, Inc.</t>
  </si>
  <si>
    <t>52J</t>
  </si>
  <si>
    <t>Coordinated Child Care of Pinellas, Inc.</t>
  </si>
  <si>
    <t>52K</t>
  </si>
  <si>
    <t>Brookwood Florida-Central, Inc.</t>
  </si>
  <si>
    <t>52L</t>
  </si>
  <si>
    <t>Personal Enrichment through Mental Health Services, Inc. (PEMHS)</t>
  </si>
  <si>
    <t>52M</t>
  </si>
  <si>
    <t>Academy Prep Center of St. Petersburg, Inc.</t>
  </si>
  <si>
    <t>52N</t>
  </si>
  <si>
    <t>PARC, Inc.</t>
  </si>
  <si>
    <t>52R</t>
  </si>
  <si>
    <t>All Children's Hospital, Inc.  (Johns Hopkins)</t>
  </si>
  <si>
    <t>52S</t>
  </si>
  <si>
    <t>YMCA of Florida's First Coast</t>
  </si>
  <si>
    <t>52T</t>
  </si>
  <si>
    <t>Disability Achievement Center</t>
  </si>
  <si>
    <t>52U</t>
  </si>
  <si>
    <t>Cross and Anvil Human Services</t>
  </si>
  <si>
    <t>530</t>
  </si>
  <si>
    <t>Polk County School District</t>
  </si>
  <si>
    <t>531</t>
  </si>
  <si>
    <t>The Housing Authority of the City of Lakeland</t>
  </si>
  <si>
    <t>532</t>
  </si>
  <si>
    <t>Polk State College</t>
  </si>
  <si>
    <t>533</t>
  </si>
  <si>
    <t>Robert Morgan Vocational/Technical Institute</t>
  </si>
  <si>
    <t>534</t>
  </si>
  <si>
    <t>Learning Resc Center of Polk County</t>
  </si>
  <si>
    <t>535</t>
  </si>
  <si>
    <t>Leadership Learning Academy of Polk County, Inc</t>
  </si>
  <si>
    <t>536</t>
  </si>
  <si>
    <t>Intelecom</t>
  </si>
  <si>
    <t>537</t>
  </si>
  <si>
    <t>Tampa Lighthouse For The Blind/Polk County Unit</t>
  </si>
  <si>
    <t>538</t>
  </si>
  <si>
    <t>Florida Restaurant Association</t>
  </si>
  <si>
    <t>53A</t>
  </si>
  <si>
    <t>Young Men's Christian Association (YMCA) of West Central Florida, Inc.</t>
  </si>
  <si>
    <t>53C</t>
  </si>
  <si>
    <t>St. Paul Lutheran School</t>
  </si>
  <si>
    <t>53D</t>
  </si>
  <si>
    <t>Lake Wales Charter School</t>
  </si>
  <si>
    <t>53E</t>
  </si>
  <si>
    <t>Dare To Achieve, Inc.</t>
  </si>
  <si>
    <t>53F</t>
  </si>
  <si>
    <t>Ridgeview Global Studies Academy</t>
  </si>
  <si>
    <t>53G</t>
  </si>
  <si>
    <t>Boys &amp; Girls Clubs of Polk</t>
  </si>
  <si>
    <t>53H</t>
  </si>
  <si>
    <t>Word of Life Christian School</t>
  </si>
  <si>
    <t>540</t>
  </si>
  <si>
    <t>Putnam County School District</t>
  </si>
  <si>
    <t>542</t>
  </si>
  <si>
    <t>St. Johns River State College</t>
  </si>
  <si>
    <t>543</t>
  </si>
  <si>
    <t>Keiser College-Daytona Campus</t>
  </si>
  <si>
    <t>544</t>
  </si>
  <si>
    <t>Keiser College-Sarasota Campus</t>
  </si>
  <si>
    <t>545</t>
  </si>
  <si>
    <t>Northeast Florida Educational Consortium</t>
  </si>
  <si>
    <t>546</t>
  </si>
  <si>
    <t>Children's Reading Center, Inc.</t>
  </si>
  <si>
    <t>547</t>
  </si>
  <si>
    <t>Communities in Schools of Putnam County</t>
  </si>
  <si>
    <t>550</t>
  </si>
  <si>
    <t>St. Johns County School District</t>
  </si>
  <si>
    <t>551</t>
  </si>
  <si>
    <t>Florida Independent College Fund</t>
  </si>
  <si>
    <t>552</t>
  </si>
  <si>
    <t>Epic Community Services, Inc.</t>
  </si>
  <si>
    <t>553</t>
  </si>
  <si>
    <t>Communities in Schools of St. Johns County, Florida, Inc.</t>
  </si>
  <si>
    <t>554</t>
  </si>
  <si>
    <t>Jacksonville Public Library</t>
  </si>
  <si>
    <t>555</t>
  </si>
  <si>
    <t>Literacy Alliance of Northeast Florida, Inc.</t>
  </si>
  <si>
    <t>556</t>
  </si>
  <si>
    <t>Tots 'N' Teens Theatre, Inc.</t>
  </si>
  <si>
    <t>557</t>
  </si>
  <si>
    <t>Florida School for the Deaf and the Blind</t>
  </si>
  <si>
    <t>558</t>
  </si>
  <si>
    <t>Jacksonville Chamber of Commerce</t>
  </si>
  <si>
    <t>559</t>
  </si>
  <si>
    <t>Flagler College</t>
  </si>
  <si>
    <t>560</t>
  </si>
  <si>
    <t>St. Lucie County School District</t>
  </si>
  <si>
    <t>561</t>
  </si>
  <si>
    <t>D.G. Erwin Technical Center</t>
  </si>
  <si>
    <t>562</t>
  </si>
  <si>
    <t>Indian River State College</t>
  </si>
  <si>
    <t>563</t>
  </si>
  <si>
    <t>Tampa Bay Vocational/Technical Center</t>
  </si>
  <si>
    <t>564</t>
  </si>
  <si>
    <t>Lake Co. Area Voc/Tech Center</t>
  </si>
  <si>
    <t>565</t>
  </si>
  <si>
    <t>Lee County Vocational/High Technical Center</t>
  </si>
  <si>
    <t>566</t>
  </si>
  <si>
    <t>Lee County Voc/Tech-North</t>
  </si>
  <si>
    <t>567</t>
  </si>
  <si>
    <t>Learn to Read of St. Lucie County, Inc.</t>
  </si>
  <si>
    <t>569</t>
  </si>
  <si>
    <t>Odyssey Science Center</t>
  </si>
  <si>
    <t>56A</t>
  </si>
  <si>
    <t>Boys and Girls Clubs of St. Lucie County</t>
  </si>
  <si>
    <t>56B</t>
  </si>
  <si>
    <t>Literacy Florida, Inc</t>
  </si>
  <si>
    <t>570</t>
  </si>
  <si>
    <t>Santa Rosa County School District</t>
  </si>
  <si>
    <t>579</t>
  </si>
  <si>
    <t>Senior Friendship Centers, Inc.</t>
  </si>
  <si>
    <t>580</t>
  </si>
  <si>
    <t>Sarasota County School District</t>
  </si>
  <si>
    <t>581</t>
  </si>
  <si>
    <t>YMCA Children Youth &amp; Family Ser.-schl Read. Coalition</t>
  </si>
  <si>
    <t>583</t>
  </si>
  <si>
    <t>Broward-Child Care Connection</t>
  </si>
  <si>
    <t>584</t>
  </si>
  <si>
    <t>Foundation For Technological Education, Inc.</t>
  </si>
  <si>
    <t>585</t>
  </si>
  <si>
    <t>Lighthouse For The Blind Manasota</t>
  </si>
  <si>
    <t>586</t>
  </si>
  <si>
    <t>Boys And Girls Club of Sarasota County, Inc.</t>
  </si>
  <si>
    <t>588</t>
  </si>
  <si>
    <t>Sandford Chamber of Commerce</t>
  </si>
  <si>
    <t>589</t>
  </si>
  <si>
    <t>Sarasota Memorial Hospital</t>
  </si>
  <si>
    <t>58B</t>
  </si>
  <si>
    <t>Teacher Prep Inspection-US, Inc.</t>
  </si>
  <si>
    <t>58C</t>
  </si>
  <si>
    <t>New College of Florida</t>
  </si>
  <si>
    <t>58D</t>
  </si>
  <si>
    <t xml:space="preserve">Easter Seals Southwest Florida, Inc. </t>
  </si>
  <si>
    <t>590</t>
  </si>
  <si>
    <t>Seminole County School District</t>
  </si>
  <si>
    <t>591</t>
  </si>
  <si>
    <t>The Seminole County Coalition For School Readiness</t>
  </si>
  <si>
    <t>592</t>
  </si>
  <si>
    <t>Seminole State College of Florida</t>
  </si>
  <si>
    <t>593</t>
  </si>
  <si>
    <t>Columbia College</t>
  </si>
  <si>
    <t>594</t>
  </si>
  <si>
    <t>Florida College of Natural Health-Orlando</t>
  </si>
  <si>
    <t>595</t>
  </si>
  <si>
    <t>Audio Recording Technology Institute</t>
  </si>
  <si>
    <t>599</t>
  </si>
  <si>
    <t>Pic of Seminole County</t>
  </si>
  <si>
    <t>59A</t>
  </si>
  <si>
    <t>Florida Collegiate DECA Association &amp; Foundation, Inc.</t>
  </si>
  <si>
    <t>600</t>
  </si>
  <si>
    <t>Sumter County School District</t>
  </si>
  <si>
    <t>602</t>
  </si>
  <si>
    <t>Sheridan Vocational/Technical Center</t>
  </si>
  <si>
    <t>603</t>
  </si>
  <si>
    <t>The Villages Charter School</t>
  </si>
  <si>
    <t>610</t>
  </si>
  <si>
    <t>Suwannee County School District</t>
  </si>
  <si>
    <t>611</t>
  </si>
  <si>
    <t>Suwannee-Hamilton Area Vocational/Technical Center</t>
  </si>
  <si>
    <t>612</t>
  </si>
  <si>
    <t>Taylor Area Vocational/Technical Center</t>
  </si>
  <si>
    <t>613</t>
  </si>
  <si>
    <t>Ebenezer Ame</t>
  </si>
  <si>
    <t>614</t>
  </si>
  <si>
    <t>Suwannee Valley Learning, Inc.</t>
  </si>
  <si>
    <t>615</t>
  </si>
  <si>
    <t>Suwannee County Sheriffs Office</t>
  </si>
  <si>
    <t>616</t>
  </si>
  <si>
    <t>Suwannee River Economic Council, Inc.</t>
  </si>
  <si>
    <t>620</t>
  </si>
  <si>
    <t>Taylor County School District</t>
  </si>
  <si>
    <t>623</t>
  </si>
  <si>
    <t>Boys' and Girls' Club of North Central Florida, Inc.</t>
  </si>
  <si>
    <t>630</t>
  </si>
  <si>
    <t>Union County School District</t>
  </si>
  <si>
    <t>633</t>
  </si>
  <si>
    <t>Gateway School Readiness Coalition</t>
  </si>
  <si>
    <t>638</t>
  </si>
  <si>
    <t>Correctional Education School Auth.</t>
  </si>
  <si>
    <t>640</t>
  </si>
  <si>
    <t>Volusia County School District</t>
  </si>
  <si>
    <t>642</t>
  </si>
  <si>
    <t>Daytona State College</t>
  </si>
  <si>
    <t>643</t>
  </si>
  <si>
    <t>Mid-Florida Housing Partnership, Inc.</t>
  </si>
  <si>
    <t>644</t>
  </si>
  <si>
    <t>CENTER FOR THE VISUALLY IMPAIRED, INC.</t>
  </si>
  <si>
    <t>645</t>
  </si>
  <si>
    <t>Florida Lions Conklin Center For Multi-Handicapped</t>
  </si>
  <si>
    <t>646</t>
  </si>
  <si>
    <t>The City of Daytona Beach</t>
  </si>
  <si>
    <t>647</t>
  </si>
  <si>
    <t>The Great Kids Explorer Club, Inc.</t>
  </si>
  <si>
    <t>649</t>
  </si>
  <si>
    <t>Florida United Methodist Children's Home, Inc.</t>
  </si>
  <si>
    <t>64A</t>
  </si>
  <si>
    <t>Boys &amp; Girls Clubs of Volusia/Flagler Counties, Inc.</t>
  </si>
  <si>
    <t>64B</t>
  </si>
  <si>
    <t>Center for the Visually Impaired, Inc.</t>
  </si>
  <si>
    <t>64C</t>
  </si>
  <si>
    <t>Academies of Excellence, Inc.</t>
  </si>
  <si>
    <t>64E</t>
  </si>
  <si>
    <t>Volusia Elementary Charter School, Inc.</t>
  </si>
  <si>
    <t>64F</t>
  </si>
  <si>
    <t>SMA Behavioral Health Services, Inc.</t>
  </si>
  <si>
    <t>650</t>
  </si>
  <si>
    <t>Wakulla County School District</t>
  </si>
  <si>
    <t>653</t>
  </si>
  <si>
    <t>Wakulla County Board of County Commissioners</t>
  </si>
  <si>
    <t>654</t>
  </si>
  <si>
    <t>Wakulla County Sheriff</t>
  </si>
  <si>
    <t>660</t>
  </si>
  <si>
    <t>Walton County School District</t>
  </si>
  <si>
    <t>663</t>
  </si>
  <si>
    <t>Early Learning Coalition of Okaloosa Walton Counties</t>
  </si>
  <si>
    <t>670</t>
  </si>
  <si>
    <t>Washington County School District</t>
  </si>
  <si>
    <t>671</t>
  </si>
  <si>
    <t>National School of Technology, Kendall Campus</t>
  </si>
  <si>
    <t>672</t>
  </si>
  <si>
    <t>The Stenotype Institute of Jacksonville</t>
  </si>
  <si>
    <t>673</t>
  </si>
  <si>
    <t>Webster College-Holiday</t>
  </si>
  <si>
    <t>678</t>
  </si>
  <si>
    <t>Archbishop Curley-Notre Dame High</t>
  </si>
  <si>
    <t>680</t>
  </si>
  <si>
    <t>Florida Easter Seals Society, Inc.</t>
  </si>
  <si>
    <t>681</t>
  </si>
  <si>
    <t>Miami Museum of Science-Dade</t>
  </si>
  <si>
    <t>682</t>
  </si>
  <si>
    <t>Miami-Dade Community College South</t>
  </si>
  <si>
    <t>683</t>
  </si>
  <si>
    <t>Florida Endowment Fund for Higher Education</t>
  </si>
  <si>
    <t>684</t>
  </si>
  <si>
    <t>Moore-Mickens Education Center</t>
  </si>
  <si>
    <t>685</t>
  </si>
  <si>
    <t>FAMU Development Research School</t>
  </si>
  <si>
    <t>686</t>
  </si>
  <si>
    <t>Florida State University Developmental Research School</t>
  </si>
  <si>
    <t>687</t>
  </si>
  <si>
    <t>FAU Schools</t>
  </si>
  <si>
    <t>688</t>
  </si>
  <si>
    <t>Institute For School Innovation</t>
  </si>
  <si>
    <t>689</t>
  </si>
  <si>
    <t>Miami Police Atheltic League (pal)</t>
  </si>
  <si>
    <t>691</t>
  </si>
  <si>
    <t>Leon County Board of County Commissioners</t>
  </si>
  <si>
    <t>692</t>
  </si>
  <si>
    <t>Miami-Dade Community College Wolfson</t>
  </si>
  <si>
    <t>693</t>
  </si>
  <si>
    <t>Suncoast Workforce Development Board</t>
  </si>
  <si>
    <t>694</t>
  </si>
  <si>
    <t>Community Communications, Inc.</t>
  </si>
  <si>
    <t>695</t>
  </si>
  <si>
    <t>Heart of Florida United Way</t>
  </si>
  <si>
    <t>696</t>
  </si>
  <si>
    <t>Holocaust Documentation &amp; Education Ctr.</t>
  </si>
  <si>
    <t>697</t>
  </si>
  <si>
    <t>Capitol City Youth Services</t>
  </si>
  <si>
    <t>698</t>
  </si>
  <si>
    <t>Workforce Alliance, Inc.</t>
  </si>
  <si>
    <t>699</t>
  </si>
  <si>
    <t>Family Network on Disabilities</t>
  </si>
  <si>
    <t>700</t>
  </si>
  <si>
    <t>Florida Association of School Administrators, Inc.</t>
  </si>
  <si>
    <t>701</t>
  </si>
  <si>
    <t>Association of Florida Laubach Organizations</t>
  </si>
  <si>
    <t>702</t>
  </si>
  <si>
    <t>Turn Around Dania Beach, Inc.</t>
  </si>
  <si>
    <t>703</t>
  </si>
  <si>
    <t>Department of Juvenile Justice</t>
  </si>
  <si>
    <t>704</t>
  </si>
  <si>
    <t>The Spring of Tampa Bay, Inc.</t>
  </si>
  <si>
    <t>705</t>
  </si>
  <si>
    <t>Florida Association and Foundation of FCCLA, Inc.</t>
  </si>
  <si>
    <t>707</t>
  </si>
  <si>
    <t>Family Services Coalition</t>
  </si>
  <si>
    <t>708</t>
  </si>
  <si>
    <t>Department of Corrections</t>
  </si>
  <si>
    <t>709</t>
  </si>
  <si>
    <t>St. Petersburg Vocational/Technical Center</t>
  </si>
  <si>
    <t>70A</t>
  </si>
  <si>
    <t>Achieve, Inc.</t>
  </si>
  <si>
    <t>710</t>
  </si>
  <si>
    <t>Adult Literacy League</t>
  </si>
  <si>
    <t>711</t>
  </si>
  <si>
    <t>MIRACLES OUTREACH COMMUNITY DEVELOPMENT CENTER</t>
  </si>
  <si>
    <t>712</t>
  </si>
  <si>
    <t>Haitian Refugee Center</t>
  </si>
  <si>
    <t>713</t>
  </si>
  <si>
    <t>Cuban American National Council,inc.</t>
  </si>
  <si>
    <t>714</t>
  </si>
  <si>
    <t>Florida Business Professionals of America, Florida Association</t>
  </si>
  <si>
    <t>715</t>
  </si>
  <si>
    <t>Schultz Center for Teaching and Leadership and the Crown Consortium</t>
  </si>
  <si>
    <t>716</t>
  </si>
  <si>
    <t>Valdosta State University</t>
  </si>
  <si>
    <t>717</t>
  </si>
  <si>
    <t>Florida Sports Foundation</t>
  </si>
  <si>
    <t>718</t>
  </si>
  <si>
    <t>Florida Association Voluntary Agencies for Caribbean Action, Inc.</t>
  </si>
  <si>
    <t>719</t>
  </si>
  <si>
    <t>Florida Department of Commerce</t>
  </si>
  <si>
    <t>71A</t>
  </si>
  <si>
    <t>The Roxy Theatre Group, Inc.</t>
  </si>
  <si>
    <t>720</t>
  </si>
  <si>
    <t>Florida Department of Labor &amp; Employment Security</t>
  </si>
  <si>
    <t>721</t>
  </si>
  <si>
    <t>Seminole Tribe of Florida</t>
  </si>
  <si>
    <t>722</t>
  </si>
  <si>
    <t>Miccosukee Tribe - Dade County</t>
  </si>
  <si>
    <t>723</t>
  </si>
  <si>
    <t>Hands In Action</t>
  </si>
  <si>
    <t>724</t>
  </si>
  <si>
    <t>Fort Scott Community College</t>
  </si>
  <si>
    <t>727</t>
  </si>
  <si>
    <t>South Florida Employment And Training Consortium</t>
  </si>
  <si>
    <t>729</t>
  </si>
  <si>
    <t>Redland Christian Migrant Association</t>
  </si>
  <si>
    <t>730</t>
  </si>
  <si>
    <t>Overtown Youth Center, Inc.</t>
  </si>
  <si>
    <t>731</t>
  </si>
  <si>
    <t>South Technical Education Center</t>
  </si>
  <si>
    <t>732</t>
  </si>
  <si>
    <t>Miami-Dade College - Medical</t>
  </si>
  <si>
    <t>734</t>
  </si>
  <si>
    <t>FL Alliance For Assistive Services &amp; Technology Inc</t>
  </si>
  <si>
    <t>735</t>
  </si>
  <si>
    <t>The Mary Brogan Museum of Art and Science</t>
  </si>
  <si>
    <t>736</t>
  </si>
  <si>
    <t>Florida Technology Education Association</t>
  </si>
  <si>
    <t>737</t>
  </si>
  <si>
    <t>Florida Restaurant Association Educational Foundation</t>
  </si>
  <si>
    <t>738</t>
  </si>
  <si>
    <t>FLORIDA LEAGUE OF CITIES</t>
  </si>
  <si>
    <t>739</t>
  </si>
  <si>
    <t>Children's Home Society, Tallahassee</t>
  </si>
  <si>
    <t>740</t>
  </si>
  <si>
    <t>Smart School, Inc.</t>
  </si>
  <si>
    <t>741</t>
  </si>
  <si>
    <t>Miami Book Fair International</t>
  </si>
  <si>
    <t>742</t>
  </si>
  <si>
    <t>Trinity Baptist College</t>
  </si>
  <si>
    <t>743</t>
  </si>
  <si>
    <t>Harbor Branch Oceanographic Institution, Inc.</t>
  </si>
  <si>
    <t>744</t>
  </si>
  <si>
    <t>Pinellas County Sheriff's Office</t>
  </si>
  <si>
    <t>745</t>
  </si>
  <si>
    <t>Raising A Healthy Child, Inc.</t>
  </si>
  <si>
    <t>746</t>
  </si>
  <si>
    <t>Female Voices Early Intervention</t>
  </si>
  <si>
    <t>747</t>
  </si>
  <si>
    <t>South Florida Annenberg Challenge</t>
  </si>
  <si>
    <t>748</t>
  </si>
  <si>
    <t>University of Sarasota-Tampa</t>
  </si>
  <si>
    <t>749</t>
  </si>
  <si>
    <t>Ultra Sound Diagnostic School-Pompano Bch.</t>
  </si>
  <si>
    <t>750</t>
  </si>
  <si>
    <t>Concorde Career Institute-Tampa</t>
  </si>
  <si>
    <t>751</t>
  </si>
  <si>
    <t>Polk County Library Cooperative</t>
  </si>
  <si>
    <t>752</t>
  </si>
  <si>
    <t>Pasco County Library System</t>
  </si>
  <si>
    <t>753</t>
  </si>
  <si>
    <t>Manatee County Library Stystem</t>
  </si>
  <si>
    <t>754</t>
  </si>
  <si>
    <t>West Palm Beach Public Library</t>
  </si>
  <si>
    <t>755</t>
  </si>
  <si>
    <t>Agriculture and Labor Program, Inc.</t>
  </si>
  <si>
    <t>756</t>
  </si>
  <si>
    <t>Center of Independent Living of South Florida</t>
  </si>
  <si>
    <t>757</t>
  </si>
  <si>
    <t>Centro Campesino Farmworker Center, Inc.</t>
  </si>
  <si>
    <t>758</t>
  </si>
  <si>
    <t>Kids Inc., of The Big Bend/Gadsden</t>
  </si>
  <si>
    <t>759</t>
  </si>
  <si>
    <t>Kids Inc., of The Big Bend/Taylor</t>
  </si>
  <si>
    <t>760</t>
  </si>
  <si>
    <t>Palm Beach County Board of County Commissioners</t>
  </si>
  <si>
    <t>761</t>
  </si>
  <si>
    <t>Miami-Dade County, Dept. of Human Services</t>
  </si>
  <si>
    <t>762</t>
  </si>
  <si>
    <t>Martin County Library System</t>
  </si>
  <si>
    <t>763</t>
  </si>
  <si>
    <t>Florida Institute of Family Involvement</t>
  </si>
  <si>
    <t>764</t>
  </si>
  <si>
    <t>Florida Literacy Coalition</t>
  </si>
  <si>
    <t>765</t>
  </si>
  <si>
    <t>Coalition of Florida Farmworker Organization</t>
  </si>
  <si>
    <t>766</t>
  </si>
  <si>
    <t>College Summit, Inc.</t>
  </si>
  <si>
    <t>767</t>
  </si>
  <si>
    <t>Florida Consortium of Charter Schools, Inc.</t>
  </si>
  <si>
    <t>768</t>
  </si>
  <si>
    <t>Central Florida Workforce Development Board</t>
  </si>
  <si>
    <t>769</t>
  </si>
  <si>
    <t>YMCA of Broward County</t>
  </si>
  <si>
    <t>771</t>
  </si>
  <si>
    <t>Aspira of Florida-Dade County</t>
  </si>
  <si>
    <t>772</t>
  </si>
  <si>
    <t>United Methodist Cooperative Ministries - Suncoast, Inc.</t>
  </si>
  <si>
    <t>773</t>
  </si>
  <si>
    <t>Cite-The LighthouSE For Central Florida, Inc.</t>
  </si>
  <si>
    <t>774</t>
  </si>
  <si>
    <t>Easter Seals</t>
  </si>
  <si>
    <t>775</t>
  </si>
  <si>
    <t>Florida Institute of Rehabilitation And Education</t>
  </si>
  <si>
    <t>776</t>
  </si>
  <si>
    <t>LIGHTHOUSE FOR THE VISUALLY IMPAIRED &amp; BLIND, INC</t>
  </si>
  <si>
    <t>777</t>
  </si>
  <si>
    <t>Twin Oaks Juvenile Development</t>
  </si>
  <si>
    <t>778</t>
  </si>
  <si>
    <t>Lighthouse of Broward County</t>
  </si>
  <si>
    <t>779</t>
  </si>
  <si>
    <t>MIAMI LIGHTHOUSE FOR THE BLIND</t>
  </si>
  <si>
    <t>780</t>
  </si>
  <si>
    <t>Learning Ally, Inc.</t>
  </si>
  <si>
    <t>782</t>
  </si>
  <si>
    <t>Visually Impaired Persons of Charlotte County, Inc</t>
  </si>
  <si>
    <t>783</t>
  </si>
  <si>
    <t>Consulate General of Mexico</t>
  </si>
  <si>
    <t>784</t>
  </si>
  <si>
    <t>Independent Benefits Council, Inc.</t>
  </si>
  <si>
    <t>785</t>
  </si>
  <si>
    <t>Boys &amp; Girls Club of the Big Bend, Inc.</t>
  </si>
  <si>
    <t>786</t>
  </si>
  <si>
    <t>Big Bend Jobs and Education Council, Inc.-Workforce Plus</t>
  </si>
  <si>
    <t>787</t>
  </si>
  <si>
    <t>Florida Department of Agriculture</t>
  </si>
  <si>
    <t>788</t>
  </si>
  <si>
    <t>L.A. Social Service Center, Inc.</t>
  </si>
  <si>
    <t>789</t>
  </si>
  <si>
    <t>Polk Education Foundation and Business Partnership, Inc.</t>
  </si>
  <si>
    <t>78T</t>
  </si>
  <si>
    <t>Test Long</t>
  </si>
  <si>
    <t>790</t>
  </si>
  <si>
    <t>FADSS Florida Association District School Superintendents</t>
  </si>
  <si>
    <t>791</t>
  </si>
  <si>
    <t>East Gainesville Development Corporation</t>
  </si>
  <si>
    <t>792</t>
  </si>
  <si>
    <t>Holden Heights Front Porch Revitalization Council, Inc.</t>
  </si>
  <si>
    <t>793</t>
  </si>
  <si>
    <t>The Urban League of Broward County</t>
  </si>
  <si>
    <t>794</t>
  </si>
  <si>
    <t>Lee County Parks And Recreation</t>
  </si>
  <si>
    <t>795</t>
  </si>
  <si>
    <t>Minority E-Commerce Association, Inc.</t>
  </si>
  <si>
    <t>796</t>
  </si>
  <si>
    <t>Holy Theotokos Monastery, Inc.</t>
  </si>
  <si>
    <t>797</t>
  </si>
  <si>
    <t>Grant Writer's of Southwest Florida</t>
  </si>
  <si>
    <t>798</t>
  </si>
  <si>
    <t>FL School Board Association, Inc. (leon)</t>
  </si>
  <si>
    <t>799</t>
  </si>
  <si>
    <t>City of Orlando</t>
  </si>
  <si>
    <t>800</t>
  </si>
  <si>
    <t>James B. Sanderlin Neighborhood Family Center, Inc.</t>
  </si>
  <si>
    <t>801</t>
  </si>
  <si>
    <t>Colombian American Services Association</t>
  </si>
  <si>
    <t>802</t>
  </si>
  <si>
    <t>City of Miami, Office of the Mayor</t>
  </si>
  <si>
    <t>803</t>
  </si>
  <si>
    <t>Jacksonville Urban League</t>
  </si>
  <si>
    <t>804</t>
  </si>
  <si>
    <t>Youth Crime Watch of America</t>
  </si>
  <si>
    <t>805</t>
  </si>
  <si>
    <t>Workforce Escarosa, Inc.</t>
  </si>
  <si>
    <t>806</t>
  </si>
  <si>
    <t>Florida Holocaust Museum</t>
  </si>
  <si>
    <t>807</t>
  </si>
  <si>
    <t>Early Learning Coalition of Palm Beach County, Inc.</t>
  </si>
  <si>
    <t>808</t>
  </si>
  <si>
    <t>Early Learning Coalition of Pinellas County, Inc.</t>
  </si>
  <si>
    <t>809</t>
  </si>
  <si>
    <t>Delaware North Parks Services of Spaceport, Inc.</t>
  </si>
  <si>
    <t>810</t>
  </si>
  <si>
    <t>Fort Lauderdale College - Miami</t>
  </si>
  <si>
    <t>811</t>
  </si>
  <si>
    <t>812</t>
  </si>
  <si>
    <t>Easter Seals South Florida, Inc.</t>
  </si>
  <si>
    <t>813</t>
  </si>
  <si>
    <t>Shake-A-Leg Miami, Inc.</t>
  </si>
  <si>
    <t>814</t>
  </si>
  <si>
    <t>Ransom Everglades School</t>
  </si>
  <si>
    <t>815</t>
  </si>
  <si>
    <t>Mater Academy, Inc.</t>
  </si>
  <si>
    <t>816</t>
  </si>
  <si>
    <t>Beta Tau Zeta Royal Association, Inc.</t>
  </si>
  <si>
    <t>818</t>
  </si>
  <si>
    <t>Work America, Inc.</t>
  </si>
  <si>
    <t>819</t>
  </si>
  <si>
    <t>Butler Basketball School, Inc.</t>
  </si>
  <si>
    <t>820</t>
  </si>
  <si>
    <t>Henry W. Brewster Tech Center, 2222 N Tampa St, T</t>
  </si>
  <si>
    <t>821</t>
  </si>
  <si>
    <t>Saint Stephen's Episcopal School</t>
  </si>
  <si>
    <t>822</t>
  </si>
  <si>
    <t>South Florida After-School All Stars, Inc.</t>
  </si>
  <si>
    <t>823</t>
  </si>
  <si>
    <t>Miami Children's Hospital Foundation, Inc.</t>
  </si>
  <si>
    <t>824</t>
  </si>
  <si>
    <t>Boys and Girls Club of Lee County, Inc.</t>
  </si>
  <si>
    <t>825</t>
  </si>
  <si>
    <t>Communities in Schools of Miami, Inc.</t>
  </si>
  <si>
    <t>826</t>
  </si>
  <si>
    <t>Big Brothers Big Sisters of Palm Beach</t>
  </si>
  <si>
    <t>827</t>
  </si>
  <si>
    <t>Auburndale Chamber of Commerce</t>
  </si>
  <si>
    <t>828</t>
  </si>
  <si>
    <t>Florida Dare Officer's Association, Inc.</t>
  </si>
  <si>
    <t>829</t>
  </si>
  <si>
    <t>Greater Miami Chamber of Commerce</t>
  </si>
  <si>
    <t>830</t>
  </si>
  <si>
    <t>Community Intervention Center</t>
  </si>
  <si>
    <t>831</t>
  </si>
  <si>
    <t>Children's Psychiatric Center, Inc.</t>
  </si>
  <si>
    <t>832</t>
  </si>
  <si>
    <t>Communities In Schools of Gadsden County</t>
  </si>
  <si>
    <t>833</t>
  </si>
  <si>
    <t>YMCA of Central Florida</t>
  </si>
  <si>
    <t>834</t>
  </si>
  <si>
    <t>Latino Leadership, Inc.</t>
  </si>
  <si>
    <t>835</t>
  </si>
  <si>
    <t>CASAS - Comprehensive Adult Student Assessment Systems</t>
  </si>
  <si>
    <t>836</t>
  </si>
  <si>
    <t>Westside Voc/Tech Center</t>
  </si>
  <si>
    <t>837</t>
  </si>
  <si>
    <t>Jones College-West</t>
  </si>
  <si>
    <t>838</t>
  </si>
  <si>
    <t>Flagler Career Institute, 3225 University Bvd Sou</t>
  </si>
  <si>
    <t>839</t>
  </si>
  <si>
    <t>Frontline Outreach</t>
  </si>
  <si>
    <t>840</t>
  </si>
  <si>
    <t>Worknet Pinellas, Inc.</t>
  </si>
  <si>
    <t>841</t>
  </si>
  <si>
    <t>Astronauts Memorial Foundation, Orlando, Fla.</t>
  </si>
  <si>
    <t>842</t>
  </si>
  <si>
    <t>Saber, Inc.</t>
  </si>
  <si>
    <t>843</t>
  </si>
  <si>
    <t>Florida Hospital College of Health Sciences</t>
  </si>
  <si>
    <t>844</t>
  </si>
  <si>
    <t>Leon County Volunteers of Leon County</t>
  </si>
  <si>
    <t>845</t>
  </si>
  <si>
    <t>Arcadia Housing Authority</t>
  </si>
  <si>
    <t>846</t>
  </si>
  <si>
    <t>Career Training Institute At Apopka</t>
  </si>
  <si>
    <t>847</t>
  </si>
  <si>
    <t>National School of Tech Inc.- Hialeah</t>
  </si>
  <si>
    <t>848</t>
  </si>
  <si>
    <t>Trust To Research Education Excellence</t>
  </si>
  <si>
    <t>849</t>
  </si>
  <si>
    <t>Southwest Florida Workforce Development Board</t>
  </si>
  <si>
    <t>850</t>
  </si>
  <si>
    <t>Alliance for Aging, Inc.</t>
  </si>
  <si>
    <t>851</t>
  </si>
  <si>
    <t>Barry University</t>
  </si>
  <si>
    <t>852</t>
  </si>
  <si>
    <t>Bethune-Cookman University</t>
  </si>
  <si>
    <t>853</t>
  </si>
  <si>
    <t>St. Thomas University</t>
  </si>
  <si>
    <t>854</t>
  </si>
  <si>
    <t>Edward Waters College</t>
  </si>
  <si>
    <t>855</t>
  </si>
  <si>
    <t>Embry-Riddle Aeronautical University</t>
  </si>
  <si>
    <t>856</t>
  </si>
  <si>
    <t>Florida College</t>
  </si>
  <si>
    <t>857</t>
  </si>
  <si>
    <t>Florida Institute of Technology</t>
  </si>
  <si>
    <t>858</t>
  </si>
  <si>
    <t>Florida Memorial University</t>
  </si>
  <si>
    <t>859</t>
  </si>
  <si>
    <t>Eckerd College</t>
  </si>
  <si>
    <t>860</t>
  </si>
  <si>
    <t>Florida Southern College</t>
  </si>
  <si>
    <t>861</t>
  </si>
  <si>
    <t>Jackson Memorial School of Nursing</t>
  </si>
  <si>
    <t>862</t>
  </si>
  <si>
    <t>Jacksonville University</t>
  </si>
  <si>
    <t>863</t>
  </si>
  <si>
    <t>Lynn University</t>
  </si>
  <si>
    <t>864</t>
  </si>
  <si>
    <t>Union Institue And University</t>
  </si>
  <si>
    <t>865</t>
  </si>
  <si>
    <t>Schiller International University</t>
  </si>
  <si>
    <t>866</t>
  </si>
  <si>
    <t>National Board of Professional Teaching Standards</t>
  </si>
  <si>
    <t>867</t>
  </si>
  <si>
    <t>New College of Univ. of South Fl.</t>
  </si>
  <si>
    <t>868</t>
  </si>
  <si>
    <t>Palm Beach Atlantic College</t>
  </si>
  <si>
    <t>869</t>
  </si>
  <si>
    <t>Rollins College</t>
  </si>
  <si>
    <t>870</t>
  </si>
  <si>
    <t>Saint Leo University</t>
  </si>
  <si>
    <t>871</t>
  </si>
  <si>
    <t>Council for Educational Change</t>
  </si>
  <si>
    <t>872</t>
  </si>
  <si>
    <t>Stetson University</t>
  </si>
  <si>
    <t>873</t>
  </si>
  <si>
    <t>Arise Foundation, Inc.</t>
  </si>
  <si>
    <t>874</t>
  </si>
  <si>
    <t>University of Miami</t>
  </si>
  <si>
    <t>875</t>
  </si>
  <si>
    <t>University of Tampa</t>
  </si>
  <si>
    <t>876</t>
  </si>
  <si>
    <t>James L. Walker Voc/Tech Center</t>
  </si>
  <si>
    <t>877</t>
  </si>
  <si>
    <t>Hippodrome State Theatre</t>
  </si>
  <si>
    <t>878</t>
  </si>
  <si>
    <t>Webber College</t>
  </si>
  <si>
    <t>879</t>
  </si>
  <si>
    <t>Non-Violence Project USA, Inc.</t>
  </si>
  <si>
    <t>880</t>
  </si>
  <si>
    <t>The Village South, Inc.</t>
  </si>
  <si>
    <t>881</t>
  </si>
  <si>
    <t>Visions of Manhood, Inc</t>
  </si>
  <si>
    <t>882</t>
  </si>
  <si>
    <t>Community Education Partners, Inc.</t>
  </si>
  <si>
    <t>883</t>
  </si>
  <si>
    <t>Tyndall Youth Center</t>
  </si>
  <si>
    <t>884</t>
  </si>
  <si>
    <t>Keiser College Tallahassee</t>
  </si>
  <si>
    <t>885</t>
  </si>
  <si>
    <t>Jericho School For Children Autism Inc.</t>
  </si>
  <si>
    <t>886</t>
  </si>
  <si>
    <t>PREVENT! Of Brevard, Inc.</t>
  </si>
  <si>
    <t>888</t>
  </si>
  <si>
    <t>Florence Fuller Child Development Center, Inc.</t>
  </si>
  <si>
    <t>889</t>
  </si>
  <si>
    <t>Hillsborough County Center of Excellence, Inc</t>
  </si>
  <si>
    <t>890</t>
  </si>
  <si>
    <t>Regis House</t>
  </si>
  <si>
    <t>891</t>
  </si>
  <si>
    <t>An Angel's Helping Hand Foundation, Inc.</t>
  </si>
  <si>
    <t>892</t>
  </si>
  <si>
    <t>Housing Authority of Brevard County</t>
  </si>
  <si>
    <t>893</t>
  </si>
  <si>
    <t>Punta Gorda Housing Authority</t>
  </si>
  <si>
    <t>894</t>
  </si>
  <si>
    <t>Nova University</t>
  </si>
  <si>
    <t>896</t>
  </si>
  <si>
    <t>Florida Chamber Foundation</t>
  </si>
  <si>
    <t>897</t>
  </si>
  <si>
    <t>Asian Family and Community Empowerment Center, Inc.</t>
  </si>
  <si>
    <t>898</t>
  </si>
  <si>
    <t>Desoto Memorial Hospital</t>
  </si>
  <si>
    <t>899</t>
  </si>
  <si>
    <t>Suwannee Valley 4-C's</t>
  </si>
  <si>
    <t>89A</t>
  </si>
  <si>
    <t>Cheder Chabad, Inc.</t>
  </si>
  <si>
    <t>89B</t>
  </si>
  <si>
    <t>Loggerhead Marinelife Center</t>
  </si>
  <si>
    <t>900</t>
  </si>
  <si>
    <t>The Friends of The Sandoway HouSE Nature Center</t>
  </si>
  <si>
    <t>901</t>
  </si>
  <si>
    <t>Ramada Hand Institute / Lake Butler Hospital</t>
  </si>
  <si>
    <t>902</t>
  </si>
  <si>
    <t>Three Rivers Regional Library System</t>
  </si>
  <si>
    <t>903</t>
  </si>
  <si>
    <t>Sumter County Public Library System</t>
  </si>
  <si>
    <t>904</t>
  </si>
  <si>
    <t>Florida Career Institute</t>
  </si>
  <si>
    <t>905</t>
  </si>
  <si>
    <t>Dunedin Public Library</t>
  </si>
  <si>
    <t>906</t>
  </si>
  <si>
    <t>Palm Harbor Library</t>
  </si>
  <si>
    <t>907</t>
  </si>
  <si>
    <t>New Port Richie Public Library</t>
  </si>
  <si>
    <t>908</t>
  </si>
  <si>
    <t>Walton-Defuniak Public Library</t>
  </si>
  <si>
    <t>909</t>
  </si>
  <si>
    <t>Leroy Collins Leon County Public Library</t>
  </si>
  <si>
    <t>90A</t>
  </si>
  <si>
    <t>North American Family Institute, Inc. (NAFI Corp)</t>
  </si>
  <si>
    <t>90B</t>
  </si>
  <si>
    <t>Holocaust Education Resource Council</t>
  </si>
  <si>
    <t>90C</t>
  </si>
  <si>
    <t xml:space="preserve">Aventura Turnberry Jewish Center Beth Jacobs, Inc. </t>
  </si>
  <si>
    <t>90D</t>
  </si>
  <si>
    <t xml:space="preserve">Town of Mangonia Park </t>
  </si>
  <si>
    <t>90E</t>
  </si>
  <si>
    <t xml:space="preserve">Temple Beth David Preschool </t>
  </si>
  <si>
    <t>90F</t>
  </si>
  <si>
    <t>Mandel Jewish Community Center of the Greater Palm Beaches, Inc.</t>
  </si>
  <si>
    <t>90G</t>
  </si>
  <si>
    <t>Florida Debate Initiative, Inc.</t>
  </si>
  <si>
    <t>90H</t>
  </si>
  <si>
    <t>Excelling Eagles After School Assistance Program</t>
  </si>
  <si>
    <t>90I</t>
  </si>
  <si>
    <t>The Shul of Downtown</t>
  </si>
  <si>
    <t>90J</t>
  </si>
  <si>
    <t>The Chabad Lubavitch Russian Center of South Florida</t>
  </si>
  <si>
    <t>90K</t>
  </si>
  <si>
    <t>Shuls Child Enrichment Center</t>
  </si>
  <si>
    <t>90L</t>
  </si>
  <si>
    <t>Lockheed Martin Corporation 1</t>
  </si>
  <si>
    <t>90M</t>
  </si>
  <si>
    <t>Space Coast Consortium Apprenticeship Program</t>
  </si>
  <si>
    <t>90N</t>
  </si>
  <si>
    <t>Northeast Florida Builders Association</t>
  </si>
  <si>
    <t>90O</t>
  </si>
  <si>
    <t>Yeshiva Middle School</t>
  </si>
  <si>
    <t>90P</t>
  </si>
  <si>
    <t>Independent Electrical Contractors  Florida West Coast Chapter 1</t>
  </si>
  <si>
    <t>90Q</t>
  </si>
  <si>
    <t>Tree of Knowledge Learning Academy</t>
  </si>
  <si>
    <t>90R</t>
  </si>
  <si>
    <t>Madison County Sheriffs Office</t>
  </si>
  <si>
    <t>90S</t>
  </si>
  <si>
    <t>Emery and Mimi Green Chabad Preschool Inverrary</t>
  </si>
  <si>
    <t>90T</t>
  </si>
  <si>
    <t>Lanaar Elementary School</t>
  </si>
  <si>
    <t>90U</t>
  </si>
  <si>
    <t>Tampa Bay International School</t>
  </si>
  <si>
    <t>90V</t>
  </si>
  <si>
    <t>Hadar South Florida High School for Girls</t>
  </si>
  <si>
    <t>90W</t>
  </si>
  <si>
    <t>The Nurtury</t>
  </si>
  <si>
    <t>90X</t>
  </si>
  <si>
    <t>Air Conditioning Contractors Association of Central Florida Apprenticeship Program GNJ</t>
  </si>
  <si>
    <t>90Y</t>
  </si>
  <si>
    <t>Downtown Jewish Center Chabad Preschool</t>
  </si>
  <si>
    <t>90Z</t>
  </si>
  <si>
    <t>Bridging the Gap In Employment of Young Adults with Unique Abilities</t>
  </si>
  <si>
    <t>910</t>
  </si>
  <si>
    <t>ABC Florida Gulf Coast Chapter</t>
  </si>
  <si>
    <t>911</t>
  </si>
  <si>
    <t>Florida Training Services</t>
  </si>
  <si>
    <t>912</t>
  </si>
  <si>
    <t>Florida Alcoholic and Drug Abuse Association</t>
  </si>
  <si>
    <t>913</t>
  </si>
  <si>
    <t>GE Aviation Systems</t>
  </si>
  <si>
    <t>914</t>
  </si>
  <si>
    <t>Junior Achievement of South Florida</t>
  </si>
  <si>
    <t>915</t>
  </si>
  <si>
    <t>Crisis Center of Tampa Bay DBA TransCare Medical Transportation Services</t>
  </si>
  <si>
    <t>916</t>
  </si>
  <si>
    <t>Area Agency on Aging of Palm Beach</t>
  </si>
  <si>
    <t>917</t>
  </si>
  <si>
    <t>Southeastern University</t>
  </si>
  <si>
    <t>918</t>
  </si>
  <si>
    <t xml:space="preserve">Net Synergy Virtual Solutions </t>
  </si>
  <si>
    <t>919</t>
  </si>
  <si>
    <t>Beable Education</t>
  </si>
  <si>
    <t>91A</t>
  </si>
  <si>
    <t>The Posse Foundation, Inc.</t>
  </si>
  <si>
    <t>91B</t>
  </si>
  <si>
    <t>Rhode Island Department of Elementary and Secondary Education</t>
  </si>
  <si>
    <t>91C</t>
  </si>
  <si>
    <t>Georgia Department of Education</t>
  </si>
  <si>
    <t>91D</t>
  </si>
  <si>
    <t>MS STATE DEPARTMENT OF EDUCATION</t>
  </si>
  <si>
    <t>91E</t>
  </si>
  <si>
    <t>OKLAHOMA STATE DEPARTMENT OF EDUCATION</t>
  </si>
  <si>
    <t>91F</t>
  </si>
  <si>
    <t>INDIANA DEPARTMENT OF EDUCATION</t>
  </si>
  <si>
    <t>91G</t>
  </si>
  <si>
    <t>THE UNIVERSITY OF THE STATE OF NEW YORK</t>
  </si>
  <si>
    <t>91H</t>
  </si>
  <si>
    <t>NEW MEXICO PUBLIC EDUCATION DEPARTMENT</t>
  </si>
  <si>
    <t>91I</t>
  </si>
  <si>
    <t>FIRST COAST TECHNICAL INSTITUTE, INC.</t>
  </si>
  <si>
    <t>91J</t>
  </si>
  <si>
    <t>THE UNIVERSITY OF TEXAS AT AUSTIN</t>
  </si>
  <si>
    <t>91K</t>
  </si>
  <si>
    <t>National Dropout Prevention Center</t>
  </si>
  <si>
    <t>91L</t>
  </si>
  <si>
    <t>Children's Forum, Inc.</t>
  </si>
  <si>
    <t>91M</t>
  </si>
  <si>
    <t>Kids Learning Center of South Dade, INC.</t>
  </si>
  <si>
    <t>91N</t>
  </si>
  <si>
    <t>Alpha Best Education, Inc.</t>
  </si>
  <si>
    <t>91P</t>
  </si>
  <si>
    <t>Tampa Bay Regional Planning Council</t>
  </si>
  <si>
    <t>91Q</t>
  </si>
  <si>
    <t>Florida Endowment Foundation for Florida's Graduates, Inc.</t>
  </si>
  <si>
    <t>91R</t>
  </si>
  <si>
    <t>CMB Visions Unlimited, INC.</t>
  </si>
  <si>
    <t>91T</t>
  </si>
  <si>
    <t>Dominican American National Foundation, CDC Inc.</t>
  </si>
  <si>
    <t>91U</t>
  </si>
  <si>
    <t>DEPARTMENT OF PUBLIC SAFETY COLORADO DEPARTMENT OF EDUCATION</t>
  </si>
  <si>
    <t>91V</t>
  </si>
  <si>
    <t>Florida National University</t>
  </si>
  <si>
    <t>91W</t>
  </si>
  <si>
    <t>Adult &amp; Community Educators of Florida Foundation, Inc</t>
  </si>
  <si>
    <t>91X</t>
  </si>
  <si>
    <t>Boys &amp; Girls Club of Bay County</t>
  </si>
  <si>
    <t>91Y</t>
  </si>
  <si>
    <t>City of Coral Gables Police Department</t>
  </si>
  <si>
    <t>91Z</t>
  </si>
  <si>
    <t>TENNESSEE DEPARTMENT OF EDUCATION</t>
  </si>
  <si>
    <t>920</t>
  </si>
  <si>
    <t>Area Agency on Aging of Central Florida</t>
  </si>
  <si>
    <t>921</t>
  </si>
  <si>
    <t>Learning Alliance</t>
  </si>
  <si>
    <t>922</t>
  </si>
  <si>
    <t>Borden Institute of Higher Learning</t>
  </si>
  <si>
    <t>924</t>
  </si>
  <si>
    <t>Automation &amp; Maintenance Professional Apprenticeship</t>
  </si>
  <si>
    <t>925</t>
  </si>
  <si>
    <t>Volunteer Florida</t>
  </si>
  <si>
    <t>926</t>
  </si>
  <si>
    <t>The Qualified</t>
  </si>
  <si>
    <t>927</t>
  </si>
  <si>
    <t>Hamilton-Ryker</t>
  </si>
  <si>
    <t>928</t>
  </si>
  <si>
    <t>Community Health IT</t>
  </si>
  <si>
    <t>929</t>
  </si>
  <si>
    <t>Inner City Christian Center of Jacksonville</t>
  </si>
  <si>
    <t>92A</t>
  </si>
  <si>
    <t>District of Columbia Office of the State Superintendent of Education</t>
  </si>
  <si>
    <t>92B</t>
  </si>
  <si>
    <t>Boys &amp; Girls Club of Tampa Bay</t>
  </si>
  <si>
    <t>92C</t>
  </si>
  <si>
    <t>Mourning Family Foundation</t>
  </si>
  <si>
    <t>92D</t>
  </si>
  <si>
    <t>Central Florida Family Health Center, Inc.</t>
  </si>
  <si>
    <t>92E</t>
  </si>
  <si>
    <t>The Dan Marino Foundation, Inc.</t>
  </si>
  <si>
    <t>92F</t>
  </si>
  <si>
    <t>Lauren's Kids, Inc.</t>
  </si>
  <si>
    <t>92G</t>
  </si>
  <si>
    <t>Early Learning Coalition of North Florida, Inc.</t>
  </si>
  <si>
    <t>92H</t>
  </si>
  <si>
    <t>WPBI Classical South Florida</t>
  </si>
  <si>
    <t>92I</t>
  </si>
  <si>
    <t>Association for Development of the Exceptional, Inc.</t>
  </si>
  <si>
    <t>92J</t>
  </si>
  <si>
    <t>Clarke School for Hearing and Speech Florida, Inc.</t>
  </si>
  <si>
    <t>92K</t>
  </si>
  <si>
    <t>Florida Alliance for Arts Education</t>
  </si>
  <si>
    <t>92L</t>
  </si>
  <si>
    <t>The SEED School of Miami</t>
  </si>
  <si>
    <t>92M</t>
  </si>
  <si>
    <t>WXEL Public Broadcasting Corp.</t>
  </si>
  <si>
    <t>92N</t>
  </si>
  <si>
    <t>Everglades College Inc. dba Keiser University</t>
  </si>
  <si>
    <t>92P</t>
  </si>
  <si>
    <t>Ounce of Prevention Fund of Florida</t>
  </si>
  <si>
    <t>92Q</t>
  </si>
  <si>
    <t>R'Club Child Care, Inc.</t>
  </si>
  <si>
    <t>92R</t>
  </si>
  <si>
    <t>The Skills Center, Inc.</t>
  </si>
  <si>
    <t>92S</t>
  </si>
  <si>
    <t>Beacon College</t>
  </si>
  <si>
    <t>92T</t>
  </si>
  <si>
    <t>Project S.O.S</t>
  </si>
  <si>
    <t>92U</t>
  </si>
  <si>
    <t>Florida Public Broadcasting, Inc.</t>
  </si>
  <si>
    <t>92V</t>
  </si>
  <si>
    <t>A.A.A Scholarship Foundation - FL, LLC</t>
  </si>
  <si>
    <t>92W</t>
  </si>
  <si>
    <t>Special Olympic Florida, Inc.</t>
  </si>
  <si>
    <t>92X</t>
  </si>
  <si>
    <t>Step Up For Students, Inc.</t>
  </si>
  <si>
    <t>92Y</t>
  </si>
  <si>
    <t>City of Deerfield Beach</t>
  </si>
  <si>
    <t>92Z</t>
  </si>
  <si>
    <t>NOKUSE EDUCATION, INC. DBA EO Wilson Biophilia Center</t>
  </si>
  <si>
    <t>930</t>
  </si>
  <si>
    <t>American High School</t>
  </si>
  <si>
    <t>931</t>
  </si>
  <si>
    <t>Mars Trade Academy</t>
  </si>
  <si>
    <t>932</t>
  </si>
  <si>
    <t>Early Learning Coalition of Miami-Dade/Monroe</t>
  </si>
  <si>
    <t>933</t>
  </si>
  <si>
    <t>Orchard Enterprise DBA DNA Academy</t>
  </si>
  <si>
    <t>934</t>
  </si>
  <si>
    <t>North Star Academy of Pinellas County</t>
  </si>
  <si>
    <t>935</t>
  </si>
  <si>
    <t>Workforce Council of Southwest Florida, Inc.</t>
  </si>
  <si>
    <t>936</t>
  </si>
  <si>
    <t>Trinity International University-South Florida Ca</t>
  </si>
  <si>
    <t>937</t>
  </si>
  <si>
    <t>Tampa Technical Inst.</t>
  </si>
  <si>
    <t>938</t>
  </si>
  <si>
    <t>Boys &amp; Girls Club of Palm Beach County</t>
  </si>
  <si>
    <t>939</t>
  </si>
  <si>
    <t>20/200 Fellowship Inc.</t>
  </si>
  <si>
    <t>93A</t>
  </si>
  <si>
    <t>Louisiana Department of Education</t>
  </si>
  <si>
    <t>93B</t>
  </si>
  <si>
    <t>Grace Place for Children and Families</t>
  </si>
  <si>
    <t>93C</t>
  </si>
  <si>
    <t>Marie Selby Botanical Gardens</t>
  </si>
  <si>
    <t>93D</t>
  </si>
  <si>
    <t>CDC of Tampa, Inc.</t>
  </si>
  <si>
    <t>93E</t>
  </si>
  <si>
    <t>Coral Gables Museum</t>
  </si>
  <si>
    <t>93F</t>
  </si>
  <si>
    <t>Florida State Alliance of YMCAs Foundation</t>
  </si>
  <si>
    <t>93G</t>
  </si>
  <si>
    <t>City of Hialeah Gardens</t>
  </si>
  <si>
    <t>93H</t>
  </si>
  <si>
    <t>Community Habilitation Center, Inc. aka WOW Center CSFA# 48.132</t>
  </si>
  <si>
    <t>93I</t>
  </si>
  <si>
    <t>First Coast Technical College</t>
  </si>
  <si>
    <t>93J</t>
  </si>
  <si>
    <t>America's Youth, Inc</t>
  </si>
  <si>
    <t>93K</t>
  </si>
  <si>
    <t>Teach For America, Inc.</t>
  </si>
  <si>
    <t>93L</t>
  </si>
  <si>
    <t>United Way of the Big Bend</t>
  </si>
  <si>
    <t>93M</t>
  </si>
  <si>
    <t>SUNDARI Foundation, Inc. d/b/a Lotus House Women's Shelter</t>
  </si>
  <si>
    <t>93N</t>
  </si>
  <si>
    <t>Ave Maria University Preparatory School, Inc.</t>
  </si>
  <si>
    <t>93P</t>
  </si>
  <si>
    <t>City of Coral Springs</t>
  </si>
  <si>
    <t>93Q</t>
  </si>
  <si>
    <t>AMIkids, Inc.</t>
  </si>
  <si>
    <t>93R</t>
  </si>
  <si>
    <t>Boys &amp; Girls Clubs of Lake and Sumter Counties</t>
  </si>
  <si>
    <t>93S</t>
  </si>
  <si>
    <t>Kids Learning Center III</t>
  </si>
  <si>
    <t>93T</t>
  </si>
  <si>
    <t>Boys &amp; Girls Club of Sarasota and DeSoto Counties, Inc.</t>
  </si>
  <si>
    <t>93U</t>
  </si>
  <si>
    <t>Kids for Kids Academy, INC.</t>
  </si>
  <si>
    <t>93V</t>
  </si>
  <si>
    <t>Big Ideas Educational Services, Inc.</t>
  </si>
  <si>
    <t>93W</t>
  </si>
  <si>
    <t>University of Washington</t>
  </si>
  <si>
    <t>93X</t>
  </si>
  <si>
    <t>Miami Children's Initiative, Inc.</t>
  </si>
  <si>
    <t>93Y</t>
  </si>
  <si>
    <t>The National Auxiliary Association, Inc.</t>
  </si>
  <si>
    <t>93Z</t>
  </si>
  <si>
    <t>Bascomb Memorial Broadcasting Foundation, Inc.</t>
  </si>
  <si>
    <t>940</t>
  </si>
  <si>
    <t>Employment Management Professionals</t>
  </si>
  <si>
    <t>941</t>
  </si>
  <si>
    <t>Norris D. Langston Youth Scholarship Foundation, Inc.</t>
  </si>
  <si>
    <t>942</t>
  </si>
  <si>
    <t>Florida School Boards Association, Inc.</t>
  </si>
  <si>
    <t>943</t>
  </si>
  <si>
    <t>Big Brother Big Sisters</t>
  </si>
  <si>
    <t>944</t>
  </si>
  <si>
    <t>Innovation School of Excellence</t>
  </si>
  <si>
    <t>945</t>
  </si>
  <si>
    <t>Florida Metroplitan Univ. Tampa College, Pinellas</t>
  </si>
  <si>
    <t>946</t>
  </si>
  <si>
    <t>Florida Oceanographic Society</t>
  </si>
  <si>
    <t>947</t>
  </si>
  <si>
    <t>Euro Hair Design Institute</t>
  </si>
  <si>
    <t>948</t>
  </si>
  <si>
    <t>Early Learning Coalition of Duval Co</t>
  </si>
  <si>
    <t>949</t>
  </si>
  <si>
    <t>ITT Technical Institute-Jacksonville</t>
  </si>
  <si>
    <t>94A</t>
  </si>
  <si>
    <t>Massachusetts-Department of Education</t>
  </si>
  <si>
    <t>94B</t>
  </si>
  <si>
    <t>Jefferson/Somerset Academy Schools</t>
  </si>
  <si>
    <t>94C</t>
  </si>
  <si>
    <t>Beth Moshe Congregation</t>
  </si>
  <si>
    <t>94D</t>
  </si>
  <si>
    <t>Chabad Hebrew Academy Inc</t>
  </si>
  <si>
    <t>94E</t>
  </si>
  <si>
    <t>Greater Miami Hebrew Academy</t>
  </si>
  <si>
    <t>94F</t>
  </si>
  <si>
    <t>Lehrman Community Day School</t>
  </si>
  <si>
    <t>94G</t>
  </si>
  <si>
    <t>Lubavitch Educational Center</t>
  </si>
  <si>
    <t>94H</t>
  </si>
  <si>
    <t>Orlando Torah Academy</t>
  </si>
  <si>
    <t>94J</t>
  </si>
  <si>
    <t>Rohr Bais Chaya Academy</t>
  </si>
  <si>
    <t>94K</t>
  </si>
  <si>
    <t>Temple Beth Emet, Inc. Elementary School</t>
  </si>
  <si>
    <t>94M</t>
  </si>
  <si>
    <t>Temple Beth-El School</t>
  </si>
  <si>
    <t>94N</t>
  </si>
  <si>
    <t>Torah Academy of Jacksonville</t>
  </si>
  <si>
    <t>94P</t>
  </si>
  <si>
    <t>Torah Tots Academy</t>
  </si>
  <si>
    <t>94R</t>
  </si>
  <si>
    <t>Yeshiva Toras Chaim Toras Emes</t>
  </si>
  <si>
    <t>94S</t>
  </si>
  <si>
    <t xml:space="preserve">Yeshiva Elementary Inc. </t>
  </si>
  <si>
    <t>94T</t>
  </si>
  <si>
    <t>Beth Jacob High School</t>
  </si>
  <si>
    <t>94U</t>
  </si>
  <si>
    <t>Chabad Lubavitch of Southside Inc</t>
  </si>
  <si>
    <t>94V</t>
  </si>
  <si>
    <t>Chabad of South Orlando-Orlando Jewish Day School</t>
  </si>
  <si>
    <t>94W</t>
  </si>
  <si>
    <t>Hebrew Academy</t>
  </si>
  <si>
    <t>94X</t>
  </si>
  <si>
    <t>Hillel Academy</t>
  </si>
  <si>
    <t>94Y</t>
  </si>
  <si>
    <t>Jewish Parent Cooperative School</t>
  </si>
  <si>
    <t>94Z</t>
  </si>
  <si>
    <t xml:space="preserve">Katz Hillel Day School of Boca Raton Inc. </t>
  </si>
  <si>
    <t>950</t>
  </si>
  <si>
    <t>Innovation Community Empowerment Corporation, Inc</t>
  </si>
  <si>
    <t>951</t>
  </si>
  <si>
    <t>Florida Metropolitan Univ. Orlando College North</t>
  </si>
  <si>
    <t>952</t>
  </si>
  <si>
    <t>Non-Violence Project Usa, Inc.</t>
  </si>
  <si>
    <t>953</t>
  </si>
  <si>
    <t>Webster Tech</t>
  </si>
  <si>
    <t>954</t>
  </si>
  <si>
    <t>Storyteller's Ink</t>
  </si>
  <si>
    <t>955</t>
  </si>
  <si>
    <t>Florida Metroplitan Univ. Tampa College</t>
  </si>
  <si>
    <t>956</t>
  </si>
  <si>
    <t>Florida Metropolitan Univ. Ft. Lauderdale College</t>
  </si>
  <si>
    <t>957</t>
  </si>
  <si>
    <t>Best Buddies International</t>
  </si>
  <si>
    <t>959</t>
  </si>
  <si>
    <t>Clearwater Christian</t>
  </si>
  <si>
    <t>95A</t>
  </si>
  <si>
    <t>Illinois State Board of Education</t>
  </si>
  <si>
    <t>95B</t>
  </si>
  <si>
    <t>Katz Yeshiva High School of South Florida Inc.</t>
  </si>
  <si>
    <t>95C</t>
  </si>
  <si>
    <t>Maimonides Hebrew Day School</t>
  </si>
  <si>
    <t>95D</t>
  </si>
  <si>
    <t>Shalom Maimonides  Academy, Inc.</t>
  </si>
  <si>
    <t>95E</t>
  </si>
  <si>
    <t>Masoret Yehudit</t>
  </si>
  <si>
    <t>95F</t>
  </si>
  <si>
    <t xml:space="preserve">Mesifta of Greater Miami-Louis Merwitzer High School, Inc. </t>
  </si>
  <si>
    <t>95G</t>
  </si>
  <si>
    <t>Sha'arei Bina Torah Academy for Girls</t>
  </si>
  <si>
    <t>95H</t>
  </si>
  <si>
    <t>South Florida Academy of Learning</t>
  </si>
  <si>
    <t>95J</t>
  </si>
  <si>
    <t>Torah Academy of Boca Raton</t>
  </si>
  <si>
    <t>95K</t>
  </si>
  <si>
    <t>The Hebrew Day School of Broward County D/B/A David Posnack</t>
  </si>
  <si>
    <t>95L</t>
  </si>
  <si>
    <t>Jacksonville Jewish Center</t>
  </si>
  <si>
    <t>95M</t>
  </si>
  <si>
    <t xml:space="preserve">First Tee of Miami-Dade Foundation, Inc. </t>
  </si>
  <si>
    <t>95N</t>
  </si>
  <si>
    <t>Gang Alternatives, Inc.</t>
  </si>
  <si>
    <t>95P</t>
  </si>
  <si>
    <t>Building Hope - A Charter School Facilites Fund</t>
  </si>
  <si>
    <t>95Q</t>
  </si>
  <si>
    <t>The Jewish Academy</t>
  </si>
  <si>
    <t>95R</t>
  </si>
  <si>
    <t>The Florida Future Farmers of America Foundation, Inc.</t>
  </si>
  <si>
    <t>95S</t>
  </si>
  <si>
    <t>Excel Kids Academy</t>
  </si>
  <si>
    <t>95T</t>
  </si>
  <si>
    <t xml:space="preserve">Olympic Cheer Allstars, Inc. </t>
  </si>
  <si>
    <t>95U</t>
  </si>
  <si>
    <t>Marino Virtual Campus</t>
  </si>
  <si>
    <t>95V</t>
  </si>
  <si>
    <t>Distinguished Young Gentlemen of America  Project</t>
  </si>
  <si>
    <t>95W</t>
  </si>
  <si>
    <t xml:space="preserve">Levy County Prevention Coalition, Inc. </t>
  </si>
  <si>
    <t>95X</t>
  </si>
  <si>
    <t>Jacksonville Electrical Joint Apprenticeship and Training Committe, Inc. JATC Adult</t>
  </si>
  <si>
    <t>95Y</t>
  </si>
  <si>
    <t>iBuild Central Florida</t>
  </si>
  <si>
    <t>95Z</t>
  </si>
  <si>
    <t>ABC Institute, Inc.</t>
  </si>
  <si>
    <t>960</t>
  </si>
  <si>
    <t>Withlacoochee Educational Center</t>
  </si>
  <si>
    <t>961</t>
  </si>
  <si>
    <t>Phillips Junior College</t>
  </si>
  <si>
    <t>962</t>
  </si>
  <si>
    <t>Tampa-Hillsborough Urban League</t>
  </si>
  <si>
    <t>963</t>
  </si>
  <si>
    <t>Florida Christian College</t>
  </si>
  <si>
    <t>964</t>
  </si>
  <si>
    <t>South College</t>
  </si>
  <si>
    <t>965</t>
  </si>
  <si>
    <t>Washington-Holmes Area Vocational/Technical Center</t>
  </si>
  <si>
    <t>966</t>
  </si>
  <si>
    <t>SER-JOB FOR PROGRESS, ENUE MIAMI,</t>
  </si>
  <si>
    <t>968</t>
  </si>
  <si>
    <t>Technological Research &amp; Development Center</t>
  </si>
  <si>
    <t>969</t>
  </si>
  <si>
    <t>Floridians with Disabilities Get Back to Work</t>
  </si>
  <si>
    <t>96A</t>
  </si>
  <si>
    <t>Chemical Addictions Recovery Effort, Inc.</t>
  </si>
  <si>
    <t>96B</t>
  </si>
  <si>
    <t>Alachua County Sheriffs Office</t>
  </si>
  <si>
    <t>96C</t>
  </si>
  <si>
    <t>Bay County Sheriff's Office</t>
  </si>
  <si>
    <t>96D</t>
  </si>
  <si>
    <t>Bradford County Sheriffs Office</t>
  </si>
  <si>
    <t>96E</t>
  </si>
  <si>
    <t>Brevard County Sheriffs Office</t>
  </si>
  <si>
    <t>96F</t>
  </si>
  <si>
    <t>Broward County Sheriffs Office</t>
  </si>
  <si>
    <t>96G</t>
  </si>
  <si>
    <t>Clay County Sheriffs Office</t>
  </si>
  <si>
    <t>96H</t>
  </si>
  <si>
    <t>County of Volusia</t>
  </si>
  <si>
    <t>96I</t>
  </si>
  <si>
    <t>Hendry County Sheriffs Office</t>
  </si>
  <si>
    <t>96J</t>
  </si>
  <si>
    <t>Hillsborough County Sheriffs Office</t>
  </si>
  <si>
    <t>96K</t>
  </si>
  <si>
    <t>Holmes County Sheriffs Office</t>
  </si>
  <si>
    <t>96L</t>
  </si>
  <si>
    <t>Jacksonville Sheriffs Office</t>
  </si>
  <si>
    <t>96M</t>
  </si>
  <si>
    <t>Lafayette County Sheriffs Office</t>
  </si>
  <si>
    <t>96N</t>
  </si>
  <si>
    <t>Lake County Sheriffs Office</t>
  </si>
  <si>
    <t>96O</t>
  </si>
  <si>
    <t>Manatee County Sheriffs Office</t>
  </si>
  <si>
    <t>96P</t>
  </si>
  <si>
    <t>Marion County Sheriffs Office</t>
  </si>
  <si>
    <t>96Q</t>
  </si>
  <si>
    <t>Okeechobee County Sheriff's Office</t>
  </si>
  <si>
    <t>96R</t>
  </si>
  <si>
    <t>Pasco County Sheriffs Office</t>
  </si>
  <si>
    <t>96S</t>
  </si>
  <si>
    <t>Pinellas County Sheriffs Office</t>
  </si>
  <si>
    <t>96T</t>
  </si>
  <si>
    <t>Polk County Sheriffs Office</t>
  </si>
  <si>
    <t>96U</t>
  </si>
  <si>
    <t>Putnam County Sheriffs Office</t>
  </si>
  <si>
    <t>96V</t>
  </si>
  <si>
    <t>Sarasota County Sheriffs Office</t>
  </si>
  <si>
    <t>96W</t>
  </si>
  <si>
    <t>Gilchrist County Sheriffs Office</t>
  </si>
  <si>
    <t>96X</t>
  </si>
  <si>
    <t>Nassau County Sheriffs Office</t>
  </si>
  <si>
    <t>96Y</t>
  </si>
  <si>
    <t>Baker County Sheriffs Office</t>
  </si>
  <si>
    <t>96Z</t>
  </si>
  <si>
    <t>Escambia County Sheriffs Office</t>
  </si>
  <si>
    <t>970</t>
  </si>
  <si>
    <t>KidSafe Foundation, Inc.</t>
  </si>
  <si>
    <t>971</t>
  </si>
  <si>
    <t>National Center for Community Education</t>
  </si>
  <si>
    <t>972</t>
  </si>
  <si>
    <t>Key West Florida Navy Youth Center</t>
  </si>
  <si>
    <t>973</t>
  </si>
  <si>
    <t>Hispanic Unit of Florida</t>
  </si>
  <si>
    <t>974</t>
  </si>
  <si>
    <t>GIRL SCOUTS OF WEST CENTRAL FLORIDA, INC.</t>
  </si>
  <si>
    <t>975</t>
  </si>
  <si>
    <t>ACE of Florida, Inc.</t>
  </si>
  <si>
    <t>976</t>
  </si>
  <si>
    <t>Florida Farm Bureau Federation</t>
  </si>
  <si>
    <t>977</t>
  </si>
  <si>
    <t>Parkway Academy at BCC</t>
  </si>
  <si>
    <t>978</t>
  </si>
  <si>
    <t>Hurlburt Field Youth Center</t>
  </si>
  <si>
    <t>979</t>
  </si>
  <si>
    <t>Learn to Read Volunteers of Miami, Inc.</t>
  </si>
  <si>
    <t>97A</t>
  </si>
  <si>
    <t>Lawrence Academy, Inc.</t>
  </si>
  <si>
    <t>97B</t>
  </si>
  <si>
    <t>Franklin County Sheriffs Office</t>
  </si>
  <si>
    <t>97C</t>
  </si>
  <si>
    <t>Taylor County Sheriffs Office</t>
  </si>
  <si>
    <t>97D</t>
  </si>
  <si>
    <t>Levy County Sheriffs Office</t>
  </si>
  <si>
    <t>97E</t>
  </si>
  <si>
    <t>Citrus County Sheriff's Office</t>
  </si>
  <si>
    <t>97F</t>
  </si>
  <si>
    <t>Gadsden County Sheriffs Office</t>
  </si>
  <si>
    <t>97G</t>
  </si>
  <si>
    <t>St. Johns County Sheriffs Office</t>
  </si>
  <si>
    <t>97H</t>
  </si>
  <si>
    <t>Jackson County Sheriffs Office</t>
  </si>
  <si>
    <t>97I</t>
  </si>
  <si>
    <t>Martin County Sheriff's Office</t>
  </si>
  <si>
    <t>97J</t>
  </si>
  <si>
    <t>Okaloosa County Sheriffs Office</t>
  </si>
  <si>
    <t>97K</t>
  </si>
  <si>
    <t>Palm Beach County Sheriffs Office</t>
  </si>
  <si>
    <t>97L</t>
  </si>
  <si>
    <t>Capital Preparatory Private School</t>
  </si>
  <si>
    <t>97M</t>
  </si>
  <si>
    <t>Manasota Air Conditioning Contractors Association</t>
  </si>
  <si>
    <t>97N</t>
  </si>
  <si>
    <t>TRUMONT, LLC</t>
  </si>
  <si>
    <t>97P</t>
  </si>
  <si>
    <t xml:space="preserve">Alfred B Maclay Jr Day School </t>
  </si>
  <si>
    <t>97Q</t>
  </si>
  <si>
    <t xml:space="preserve">Power Design, Inc. </t>
  </si>
  <si>
    <t>97R</t>
  </si>
  <si>
    <t>Yotzer Ohr Miami</t>
  </si>
  <si>
    <t>980</t>
  </si>
  <si>
    <t>Heartland Privacy Industry Council, Inc.</t>
  </si>
  <si>
    <t>981</t>
  </si>
  <si>
    <t>CHANCE, Inc.</t>
  </si>
  <si>
    <t>982</t>
  </si>
  <si>
    <t>Friends of Wlrn</t>
  </si>
  <si>
    <t>983</t>
  </si>
  <si>
    <t>Office of Attorney General</t>
  </si>
  <si>
    <t>984</t>
  </si>
  <si>
    <t>ITT Technical Institute-Fort Lauderdale</t>
  </si>
  <si>
    <t>985</t>
  </si>
  <si>
    <t>Patrick Youth Program</t>
  </si>
  <si>
    <t>986</t>
  </si>
  <si>
    <t>The Research Foundation ESCORT/SUNY at Oneonta</t>
  </si>
  <si>
    <t>987</t>
  </si>
  <si>
    <t>West FL Child &amp; Ed Services/Escambia</t>
  </si>
  <si>
    <t>988</t>
  </si>
  <si>
    <t>West FL Child Care &amp; Ed Services/S</t>
  </si>
  <si>
    <t>989</t>
  </si>
  <si>
    <t>Florida Association of Partners Inc</t>
  </si>
  <si>
    <t>98A</t>
  </si>
  <si>
    <t>Arkansas Department of Education</t>
  </si>
  <si>
    <t>98B</t>
  </si>
  <si>
    <t>Chai Tots Preschool</t>
  </si>
  <si>
    <t>98C</t>
  </si>
  <si>
    <t>Esformes Hebrew Academy</t>
  </si>
  <si>
    <t>98D</t>
  </si>
  <si>
    <t>Hershorin Schiff Community Day School</t>
  </si>
  <si>
    <t>98E</t>
  </si>
  <si>
    <t xml:space="preserve">Jewish Community Alliance/Michele Block Gan Yeladim Day School </t>
  </si>
  <si>
    <t>98F</t>
  </si>
  <si>
    <t>JIT Chabad</t>
  </si>
  <si>
    <t>98G</t>
  </si>
  <si>
    <t>Tampa  Jewish Community Centers Preschool</t>
  </si>
  <si>
    <t>98H</t>
  </si>
  <si>
    <t>Scheck Hillel Community School</t>
  </si>
  <si>
    <t>98I</t>
  </si>
  <si>
    <t>Hochberg Preparatory School, Inc</t>
  </si>
  <si>
    <t>98J</t>
  </si>
  <si>
    <t>Margaux Early Childhood School at Temple Judea</t>
  </si>
  <si>
    <t>98K</t>
  </si>
  <si>
    <t>Mesivta of Coral Springs</t>
  </si>
  <si>
    <t>98L</t>
  </si>
  <si>
    <t>The Authur I. Meyer Jewish Academy, Inc</t>
  </si>
  <si>
    <t>98M</t>
  </si>
  <si>
    <t>Miami Hebrew Activity Center</t>
  </si>
  <si>
    <t>98N</t>
  </si>
  <si>
    <t>Mizrahi Torah Academy</t>
  </si>
  <si>
    <t>98O</t>
  </si>
  <si>
    <t>Temple Beth Sholom, Inc. Innovative School</t>
  </si>
  <si>
    <t>98P</t>
  </si>
  <si>
    <t>Temple Shalom - Naples</t>
  </si>
  <si>
    <t>98Q</t>
  </si>
  <si>
    <t>The Chai Center Preschool</t>
  </si>
  <si>
    <t>98R</t>
  </si>
  <si>
    <t>Parkland Jewish Center</t>
  </si>
  <si>
    <t>98S</t>
  </si>
  <si>
    <t>Shalom Preschool Chabad</t>
  </si>
  <si>
    <t>98T</t>
  </si>
  <si>
    <t>Moshiach Community Center School</t>
  </si>
  <si>
    <t>98U</t>
  </si>
  <si>
    <t>Jesus Christ Arch Angels Liberty Square, Inc.</t>
  </si>
  <si>
    <t>98V</t>
  </si>
  <si>
    <t>Temple Beth Am Day School</t>
  </si>
  <si>
    <t>98W</t>
  </si>
  <si>
    <t>North Florida School of Special Education</t>
  </si>
  <si>
    <t>98X</t>
  </si>
  <si>
    <t>Feeding Tampa Bay</t>
  </si>
  <si>
    <t>98Y</t>
  </si>
  <si>
    <t>Orange County Sheriff's Office</t>
  </si>
  <si>
    <t>98Z</t>
  </si>
  <si>
    <t>KIPP Miami, Inc.</t>
  </si>
  <si>
    <t>990</t>
  </si>
  <si>
    <t>Florida Public Broadcasting Service</t>
  </si>
  <si>
    <t>991</t>
  </si>
  <si>
    <t>Luther Rice Seminary</t>
  </si>
  <si>
    <t>992</t>
  </si>
  <si>
    <t>Airline Training Academy</t>
  </si>
  <si>
    <t>993</t>
  </si>
  <si>
    <t>Jose Marti Foundation</t>
  </si>
  <si>
    <t>994</t>
  </si>
  <si>
    <t>Herzing College</t>
  </si>
  <si>
    <t>995</t>
  </si>
  <si>
    <t>Jacksonville School of Massage The</t>
  </si>
  <si>
    <t>996</t>
  </si>
  <si>
    <t>Harid Conservatory</t>
  </si>
  <si>
    <t>997</t>
  </si>
  <si>
    <t>Aspire Group,inc.</t>
  </si>
  <si>
    <t>998</t>
  </si>
  <si>
    <t>Jobs for Florida Graduates</t>
  </si>
  <si>
    <t>99A</t>
  </si>
  <si>
    <t>Arizona Department of Education</t>
  </si>
  <si>
    <t>99B</t>
  </si>
  <si>
    <t>Miami-Dade Police Department</t>
  </si>
  <si>
    <t>99C</t>
  </si>
  <si>
    <t>Here's Help, Inc.</t>
  </si>
  <si>
    <t>99D</t>
  </si>
  <si>
    <t>ARC Broward Skills Training</t>
  </si>
  <si>
    <t>99E</t>
  </si>
  <si>
    <t>Economic Development Commission of Florida's Space Coast</t>
  </si>
  <si>
    <t>99F</t>
  </si>
  <si>
    <t>Bet Shira Early Childhood Center</t>
  </si>
  <si>
    <t>99G</t>
  </si>
  <si>
    <t>Donna Klein Jewish Academy</t>
  </si>
  <si>
    <t>99H</t>
  </si>
  <si>
    <t>IDEA Public Schools</t>
  </si>
  <si>
    <t>99I</t>
  </si>
  <si>
    <t>Temple Dor Dorim</t>
  </si>
  <si>
    <t>99J</t>
  </si>
  <si>
    <t>Temple Torat Emet</t>
  </si>
  <si>
    <t>99K</t>
  </si>
  <si>
    <t>B'nai Aviv Early Childhood Education Center</t>
  </si>
  <si>
    <t>99L</t>
  </si>
  <si>
    <t>Temple Judea Preschool of Fort Myers</t>
  </si>
  <si>
    <t>99M</t>
  </si>
  <si>
    <t>LiFT Inc.</t>
  </si>
  <si>
    <t>99N</t>
  </si>
  <si>
    <t>Beit Blumi Early Childhood Center</t>
  </si>
  <si>
    <t>99O</t>
  </si>
  <si>
    <t>JCC Private School, Inc.</t>
  </si>
  <si>
    <t>99R</t>
  </si>
  <si>
    <t>JCC Private School, Inc</t>
  </si>
  <si>
    <t>99S</t>
  </si>
  <si>
    <t>B'nai Torah Congregation of Boca Raton, Inc.</t>
  </si>
  <si>
    <t>99T</t>
  </si>
  <si>
    <t xml:space="preserve">Florida Nursery, Growers and Landscape Association, Inc. </t>
  </si>
  <si>
    <t>99U</t>
  </si>
  <si>
    <t>Yeshiva of Miami</t>
  </si>
  <si>
    <t>99V</t>
  </si>
  <si>
    <t>Florida Future Farmers of America</t>
  </si>
  <si>
    <t>99W</t>
  </si>
  <si>
    <t>Sumter County Sheriffs Office</t>
  </si>
  <si>
    <t>99X</t>
  </si>
  <si>
    <t>The One School At Temple Beth Am</t>
  </si>
  <si>
    <t>99Y</t>
  </si>
  <si>
    <t xml:space="preserve">Congregation B'nai Israel </t>
  </si>
  <si>
    <t>99Z</t>
  </si>
  <si>
    <t>Wayne Barton Study Center</t>
  </si>
  <si>
    <t>Agency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</si>
</sst>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rgb="FF000000"/>
      <name val="Calibri"/>
      <family val="2"/>
      <scheme val="minor"/>
    </font>
    <font>
      <sz val="11"/>
      <name val="Calibri"/>
    </font>
    <font>
      <b/>
      <sz val="12"/>
      <color rgb="FFFFFFFF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4682B4"/>
        <bgColor rgb="FF4682B4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4">
    <xf numFmtId="0" fontId="1" fillId="0" borderId="0" xfId="0" applyFont="1" applyFill="1" applyBorder="1"/>
    <xf numFmtId="0" fontId="2" fillId="2" borderId="1" xfId="0" applyNumberFormat="1" applyFont="1" applyFill="1" applyBorder="1" applyAlignment="1">
      <alignment horizontal="center" vertical="top" wrapText="1" readingOrder="1"/>
    </xf>
    <xf numFmtId="0" fontId="3" fillId="0" borderId="1" xfId="0" applyNumberFormat="1" applyFont="1" applyFill="1" applyBorder="1" applyAlignment="1">
      <alignment horizontal="center" vertical="top" wrapText="1" readingOrder="1"/>
    </xf>
    <xf numFmtId="0" fontId="3" fillId="0" borderId="1" xfId="0" applyNumberFormat="1" applyFont="1" applyFill="1" applyBorder="1" applyAlignment="1">
      <alignment vertical="top" wrapText="1" readingOrder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682B4"/>
      <rgbColor rgb="00D3D3D3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143"/>
  <sheetViews>
    <sheetView showGridLines="0" tabSelected="1" workbookViewId="0">
      <selection activeCell="B1" sqref="B1"/>
    </sheetView>
  </sheetViews>
  <sheetFormatPr defaultRowHeight="15"/>
  <cols>
    <col min="1" max="1" width="0.140625" customWidth="1"/>
    <col min="2" max="2" width="17.42578125" customWidth="1"/>
    <col min="3" max="3" width="86.28515625" customWidth="1"/>
  </cols>
  <sheetData>
    <row r="1" spans="2:3" ht="15.75">
      <c r="B1" s="1" t="s">
        <v>0</v>
      </c>
      <c r="C1" s="1" t="s">
        <v>2283</v>
      </c>
    </row>
    <row r="2" spans="2:3">
      <c r="B2" s="2" t="s">
        <v>1</v>
      </c>
      <c r="C2" s="3" t="s">
        <v>2</v>
      </c>
    </row>
    <row r="3" spans="2:3">
      <c r="B3" s="2" t="s">
        <v>3</v>
      </c>
      <c r="C3" s="3" t="s">
        <v>4</v>
      </c>
    </row>
    <row r="4" spans="2:3">
      <c r="B4" s="2" t="s">
        <v>5</v>
      </c>
      <c r="C4" s="3" t="s">
        <v>6</v>
      </c>
    </row>
    <row r="5" spans="2:3">
      <c r="B5" s="2" t="s">
        <v>7</v>
      </c>
      <c r="C5" s="3" t="s">
        <v>8</v>
      </c>
    </row>
    <row r="6" spans="2:3">
      <c r="B6" s="2" t="s">
        <v>9</v>
      </c>
      <c r="C6" s="3" t="s">
        <v>10</v>
      </c>
    </row>
    <row r="7" spans="2:3">
      <c r="B7" s="2" t="s">
        <v>11</v>
      </c>
      <c r="C7" s="3" t="s">
        <v>12</v>
      </c>
    </row>
    <row r="8" spans="2:3">
      <c r="B8" s="2" t="s">
        <v>13</v>
      </c>
      <c r="C8" s="3" t="s">
        <v>14</v>
      </c>
    </row>
    <row r="9" spans="2:3">
      <c r="B9" s="2" t="s">
        <v>15</v>
      </c>
      <c r="C9" s="3" t="s">
        <v>16</v>
      </c>
    </row>
    <row r="10" spans="2:3">
      <c r="B10" s="2" t="s">
        <v>17</v>
      </c>
      <c r="C10" s="3" t="s">
        <v>18</v>
      </c>
    </row>
    <row r="11" spans="2:3">
      <c r="B11" s="2" t="s">
        <v>19</v>
      </c>
      <c r="C11" s="3" t="s">
        <v>20</v>
      </c>
    </row>
    <row r="12" spans="2:3">
      <c r="B12" s="2" t="s">
        <v>21</v>
      </c>
      <c r="C12" s="3" t="s">
        <v>22</v>
      </c>
    </row>
    <row r="13" spans="2:3">
      <c r="B13" s="2" t="s">
        <v>23</v>
      </c>
      <c r="C13" s="3" t="s">
        <v>24</v>
      </c>
    </row>
    <row r="14" spans="2:3">
      <c r="B14" s="2" t="s">
        <v>25</v>
      </c>
      <c r="C14" s="3" t="s">
        <v>26</v>
      </c>
    </row>
    <row r="15" spans="2:3">
      <c r="B15" s="2" t="s">
        <v>27</v>
      </c>
      <c r="C15" s="3" t="s">
        <v>28</v>
      </c>
    </row>
    <row r="16" spans="2:3">
      <c r="B16" s="2" t="s">
        <v>29</v>
      </c>
      <c r="C16" s="3" t="s">
        <v>30</v>
      </c>
    </row>
    <row r="17" spans="2:3">
      <c r="B17" s="2" t="s">
        <v>31</v>
      </c>
      <c r="C17" s="3" t="s">
        <v>32</v>
      </c>
    </row>
    <row r="18" spans="2:3">
      <c r="B18" s="2" t="s">
        <v>33</v>
      </c>
      <c r="C18" s="3" t="s">
        <v>34</v>
      </c>
    </row>
    <row r="19" spans="2:3">
      <c r="B19" s="2" t="s">
        <v>35</v>
      </c>
      <c r="C19" s="3" t="s">
        <v>36</v>
      </c>
    </row>
    <row r="20" spans="2:3">
      <c r="B20" s="2" t="s">
        <v>37</v>
      </c>
      <c r="C20" s="3" t="s">
        <v>38</v>
      </c>
    </row>
    <row r="21" spans="2:3">
      <c r="B21" s="2" t="s">
        <v>39</v>
      </c>
      <c r="C21" s="3" t="s">
        <v>40</v>
      </c>
    </row>
    <row r="22" spans="2:3">
      <c r="B22" s="2" t="s">
        <v>41</v>
      </c>
      <c r="C22" s="3" t="s">
        <v>42</v>
      </c>
    </row>
    <row r="23" spans="2:3">
      <c r="B23" s="2" t="s">
        <v>43</v>
      </c>
      <c r="C23" s="3" t="s">
        <v>44</v>
      </c>
    </row>
    <row r="24" spans="2:3">
      <c r="B24" s="2" t="s">
        <v>45</v>
      </c>
      <c r="C24" s="3" t="s">
        <v>46</v>
      </c>
    </row>
    <row r="25" spans="2:3">
      <c r="B25" s="2" t="s">
        <v>47</v>
      </c>
      <c r="C25" s="3" t="s">
        <v>48</v>
      </c>
    </row>
    <row r="26" spans="2:3">
      <c r="B26" s="2" t="s">
        <v>49</v>
      </c>
      <c r="C26" s="3" t="s">
        <v>50</v>
      </c>
    </row>
    <row r="27" spans="2:3">
      <c r="B27" s="2" t="s">
        <v>51</v>
      </c>
      <c r="C27" s="3" t="s">
        <v>52</v>
      </c>
    </row>
    <row r="28" spans="2:3">
      <c r="B28" s="2" t="s">
        <v>53</v>
      </c>
      <c r="C28" s="3" t="s">
        <v>54</v>
      </c>
    </row>
    <row r="29" spans="2:3">
      <c r="B29" s="2" t="s">
        <v>55</v>
      </c>
      <c r="C29" s="3" t="s">
        <v>56</v>
      </c>
    </row>
    <row r="30" spans="2:3">
      <c r="B30" s="2" t="s">
        <v>57</v>
      </c>
      <c r="C30" s="3" t="s">
        <v>58</v>
      </c>
    </row>
    <row r="31" spans="2:3">
      <c r="B31" s="2" t="s">
        <v>59</v>
      </c>
      <c r="C31" s="3" t="s">
        <v>60</v>
      </c>
    </row>
    <row r="32" spans="2:3">
      <c r="B32" s="2" t="s">
        <v>61</v>
      </c>
      <c r="C32" s="3" t="s">
        <v>62</v>
      </c>
    </row>
    <row r="33" spans="2:3">
      <c r="B33" s="2" t="s">
        <v>63</v>
      </c>
      <c r="C33" s="3" t="s">
        <v>64</v>
      </c>
    </row>
    <row r="34" spans="2:3">
      <c r="B34" s="2" t="s">
        <v>65</v>
      </c>
      <c r="C34" s="3" t="s">
        <v>66</v>
      </c>
    </row>
    <row r="35" spans="2:3">
      <c r="B35" s="2" t="s">
        <v>67</v>
      </c>
      <c r="C35" s="3" t="s">
        <v>68</v>
      </c>
    </row>
    <row r="36" spans="2:3">
      <c r="B36" s="2" t="s">
        <v>69</v>
      </c>
      <c r="C36" s="3" t="s">
        <v>70</v>
      </c>
    </row>
    <row r="37" spans="2:3">
      <c r="B37" s="2" t="s">
        <v>71</v>
      </c>
      <c r="C37" s="3" t="s">
        <v>72</v>
      </c>
    </row>
    <row r="38" spans="2:3">
      <c r="B38" s="2" t="s">
        <v>73</v>
      </c>
      <c r="C38" s="3" t="s">
        <v>74</v>
      </c>
    </row>
    <row r="39" spans="2:3">
      <c r="B39" s="2" t="s">
        <v>75</v>
      </c>
      <c r="C39" s="3" t="s">
        <v>76</v>
      </c>
    </row>
    <row r="40" spans="2:3">
      <c r="B40" s="2" t="s">
        <v>77</v>
      </c>
      <c r="C40" s="3" t="s">
        <v>78</v>
      </c>
    </row>
    <row r="41" spans="2:3">
      <c r="B41" s="2" t="s">
        <v>79</v>
      </c>
      <c r="C41" s="3" t="s">
        <v>80</v>
      </c>
    </row>
    <row r="42" spans="2:3">
      <c r="B42" s="2" t="s">
        <v>81</v>
      </c>
      <c r="C42" s="3" t="s">
        <v>82</v>
      </c>
    </row>
    <row r="43" spans="2:3">
      <c r="B43" s="2" t="s">
        <v>83</v>
      </c>
      <c r="C43" s="3" t="s">
        <v>84</v>
      </c>
    </row>
    <row r="44" spans="2:3">
      <c r="B44" s="2" t="s">
        <v>85</v>
      </c>
      <c r="C44" s="3" t="s">
        <v>86</v>
      </c>
    </row>
    <row r="45" spans="2:3">
      <c r="B45" s="2" t="s">
        <v>87</v>
      </c>
      <c r="C45" s="3" t="s">
        <v>88</v>
      </c>
    </row>
    <row r="46" spans="2:3">
      <c r="B46" s="2" t="s">
        <v>89</v>
      </c>
      <c r="C46" s="3" t="s">
        <v>90</v>
      </c>
    </row>
    <row r="47" spans="2:3">
      <c r="B47" s="2" t="s">
        <v>91</v>
      </c>
      <c r="C47" s="3" t="s">
        <v>92</v>
      </c>
    </row>
    <row r="48" spans="2:3">
      <c r="B48" s="2" t="s">
        <v>93</v>
      </c>
      <c r="C48" s="3" t="s">
        <v>94</v>
      </c>
    </row>
    <row r="49" spans="2:3">
      <c r="B49" s="2" t="s">
        <v>95</v>
      </c>
      <c r="C49" s="3" t="s">
        <v>96</v>
      </c>
    </row>
    <row r="50" spans="2:3">
      <c r="B50" s="2" t="s">
        <v>97</v>
      </c>
      <c r="C50" s="3" t="s">
        <v>98</v>
      </c>
    </row>
    <row r="51" spans="2:3">
      <c r="B51" s="2" t="s">
        <v>99</v>
      </c>
      <c r="C51" s="3" t="s">
        <v>100</v>
      </c>
    </row>
    <row r="52" spans="2:3">
      <c r="B52" s="2" t="s">
        <v>101</v>
      </c>
      <c r="C52" s="3" t="s">
        <v>102</v>
      </c>
    </row>
    <row r="53" spans="2:3">
      <c r="B53" s="2" t="s">
        <v>103</v>
      </c>
      <c r="C53" s="3" t="s">
        <v>104</v>
      </c>
    </row>
    <row r="54" spans="2:3">
      <c r="B54" s="2" t="s">
        <v>105</v>
      </c>
      <c r="C54" s="3" t="s">
        <v>106</v>
      </c>
    </row>
    <row r="55" spans="2:3">
      <c r="B55" s="2" t="s">
        <v>107</v>
      </c>
      <c r="C55" s="3" t="s">
        <v>108</v>
      </c>
    </row>
    <row r="56" spans="2:3">
      <c r="B56" s="2" t="s">
        <v>109</v>
      </c>
      <c r="C56" s="3" t="s">
        <v>110</v>
      </c>
    </row>
    <row r="57" spans="2:3">
      <c r="B57" s="2" t="s">
        <v>111</v>
      </c>
      <c r="C57" s="3" t="s">
        <v>112</v>
      </c>
    </row>
    <row r="58" spans="2:3">
      <c r="B58" s="2" t="s">
        <v>113</v>
      </c>
      <c r="C58" s="3" t="s">
        <v>114</v>
      </c>
    </row>
    <row r="59" spans="2:3">
      <c r="B59" s="2" t="s">
        <v>115</v>
      </c>
      <c r="C59" s="3" t="s">
        <v>116</v>
      </c>
    </row>
    <row r="60" spans="2:3">
      <c r="B60" s="2" t="s">
        <v>117</v>
      </c>
      <c r="C60" s="3" t="s">
        <v>118</v>
      </c>
    </row>
    <row r="61" spans="2:3">
      <c r="B61" s="2" t="s">
        <v>119</v>
      </c>
      <c r="C61" s="3" t="s">
        <v>120</v>
      </c>
    </row>
    <row r="62" spans="2:3">
      <c r="B62" s="2" t="s">
        <v>121</v>
      </c>
      <c r="C62" s="3" t="s">
        <v>122</v>
      </c>
    </row>
    <row r="63" spans="2:3">
      <c r="B63" s="2" t="s">
        <v>123</v>
      </c>
      <c r="C63" s="3" t="s">
        <v>124</v>
      </c>
    </row>
    <row r="64" spans="2:3">
      <c r="B64" s="2" t="s">
        <v>125</v>
      </c>
      <c r="C64" s="3" t="s">
        <v>126</v>
      </c>
    </row>
    <row r="65" spans="2:3">
      <c r="B65" s="2" t="s">
        <v>127</v>
      </c>
      <c r="C65" s="3" t="s">
        <v>128</v>
      </c>
    </row>
    <row r="66" spans="2:3">
      <c r="B66" s="2" t="s">
        <v>129</v>
      </c>
      <c r="C66" s="3" t="s">
        <v>130</v>
      </c>
    </row>
    <row r="67" spans="2:3">
      <c r="B67" s="2" t="s">
        <v>131</v>
      </c>
      <c r="C67" s="3" t="s">
        <v>132</v>
      </c>
    </row>
    <row r="68" spans="2:3">
      <c r="B68" s="2" t="s">
        <v>133</v>
      </c>
      <c r="C68" s="3" t="s">
        <v>134</v>
      </c>
    </row>
    <row r="69" spans="2:3">
      <c r="B69" s="2" t="s">
        <v>135</v>
      </c>
      <c r="C69" s="3" t="s">
        <v>136</v>
      </c>
    </row>
    <row r="70" spans="2:3">
      <c r="B70" s="2" t="s">
        <v>137</v>
      </c>
      <c r="C70" s="3" t="s">
        <v>138</v>
      </c>
    </row>
    <row r="71" spans="2:3">
      <c r="B71" s="2" t="s">
        <v>139</v>
      </c>
      <c r="C71" s="3" t="s">
        <v>140</v>
      </c>
    </row>
    <row r="72" spans="2:3">
      <c r="B72" s="2" t="s">
        <v>141</v>
      </c>
      <c r="C72" s="3" t="s">
        <v>142</v>
      </c>
    </row>
    <row r="73" spans="2:3">
      <c r="B73" s="2" t="s">
        <v>143</v>
      </c>
      <c r="C73" s="3" t="s">
        <v>144</v>
      </c>
    </row>
    <row r="74" spans="2:3">
      <c r="B74" s="2" t="s">
        <v>145</v>
      </c>
      <c r="C74" s="3" t="s">
        <v>146</v>
      </c>
    </row>
    <row r="75" spans="2:3">
      <c r="B75" s="2" t="s">
        <v>147</v>
      </c>
      <c r="C75" s="3" t="s">
        <v>148</v>
      </c>
    </row>
    <row r="76" spans="2:3">
      <c r="B76" s="2" t="s">
        <v>149</v>
      </c>
      <c r="C76" s="3" t="s">
        <v>150</v>
      </c>
    </row>
    <row r="77" spans="2:3">
      <c r="B77" s="2" t="s">
        <v>151</v>
      </c>
      <c r="C77" s="3" t="s">
        <v>152</v>
      </c>
    </row>
    <row r="78" spans="2:3">
      <c r="B78" s="2" t="s">
        <v>153</v>
      </c>
      <c r="C78" s="3" t="s">
        <v>154</v>
      </c>
    </row>
    <row r="79" spans="2:3">
      <c r="B79" s="2" t="s">
        <v>155</v>
      </c>
      <c r="C79" s="3" t="s">
        <v>156</v>
      </c>
    </row>
    <row r="80" spans="2:3">
      <c r="B80" s="2" t="s">
        <v>157</v>
      </c>
      <c r="C80" s="3" t="s">
        <v>158</v>
      </c>
    </row>
    <row r="81" spans="2:3">
      <c r="B81" s="2" t="s">
        <v>159</v>
      </c>
      <c r="C81" s="3" t="s">
        <v>160</v>
      </c>
    </row>
    <row r="82" spans="2:3">
      <c r="B82" s="2" t="s">
        <v>161</v>
      </c>
      <c r="C82" s="3" t="s">
        <v>162</v>
      </c>
    </row>
    <row r="83" spans="2:3">
      <c r="B83" s="2" t="s">
        <v>163</v>
      </c>
      <c r="C83" s="3" t="s">
        <v>164</v>
      </c>
    </row>
    <row r="84" spans="2:3">
      <c r="B84" s="2" t="s">
        <v>165</v>
      </c>
      <c r="C84" s="3" t="s">
        <v>166</v>
      </c>
    </row>
    <row r="85" spans="2:3">
      <c r="B85" s="2" t="s">
        <v>167</v>
      </c>
      <c r="C85" s="3" t="s">
        <v>168</v>
      </c>
    </row>
    <row r="86" spans="2:3">
      <c r="B86" s="2" t="s">
        <v>169</v>
      </c>
      <c r="C86" s="3" t="s">
        <v>170</v>
      </c>
    </row>
    <row r="87" spans="2:3">
      <c r="B87" s="2" t="s">
        <v>171</v>
      </c>
      <c r="C87" s="3" t="s">
        <v>172</v>
      </c>
    </row>
    <row r="88" spans="2:3">
      <c r="B88" s="2" t="s">
        <v>173</v>
      </c>
      <c r="C88" s="3" t="s">
        <v>174</v>
      </c>
    </row>
    <row r="89" spans="2:3">
      <c r="B89" s="2" t="s">
        <v>175</v>
      </c>
      <c r="C89" s="3" t="s">
        <v>176</v>
      </c>
    </row>
    <row r="90" spans="2:3">
      <c r="B90" s="2" t="s">
        <v>177</v>
      </c>
      <c r="C90" s="3" t="s">
        <v>178</v>
      </c>
    </row>
    <row r="91" spans="2:3">
      <c r="B91" s="2" t="s">
        <v>179</v>
      </c>
      <c r="C91" s="3" t="s">
        <v>180</v>
      </c>
    </row>
    <row r="92" spans="2:3">
      <c r="B92" s="2" t="s">
        <v>181</v>
      </c>
      <c r="C92" s="3" t="s">
        <v>182</v>
      </c>
    </row>
    <row r="93" spans="2:3">
      <c r="B93" s="2" t="s">
        <v>183</v>
      </c>
      <c r="C93" s="3" t="s">
        <v>184</v>
      </c>
    </row>
    <row r="94" spans="2:3">
      <c r="B94" s="2" t="s">
        <v>185</v>
      </c>
      <c r="C94" s="3" t="s">
        <v>186</v>
      </c>
    </row>
    <row r="95" spans="2:3">
      <c r="B95" s="2" t="s">
        <v>187</v>
      </c>
      <c r="C95" s="3" t="s">
        <v>188</v>
      </c>
    </row>
    <row r="96" spans="2:3">
      <c r="B96" s="2" t="s">
        <v>189</v>
      </c>
      <c r="C96" s="3" t="s">
        <v>190</v>
      </c>
    </row>
    <row r="97" spans="2:3">
      <c r="B97" s="2" t="s">
        <v>191</v>
      </c>
      <c r="C97" s="3" t="s">
        <v>192</v>
      </c>
    </row>
    <row r="98" spans="2:3">
      <c r="B98" s="2" t="s">
        <v>193</v>
      </c>
      <c r="C98" s="3" t="s">
        <v>194</v>
      </c>
    </row>
    <row r="99" spans="2:3">
      <c r="B99" s="2" t="s">
        <v>195</v>
      </c>
      <c r="C99" s="3" t="s">
        <v>196</v>
      </c>
    </row>
    <row r="100" spans="2:3">
      <c r="B100" s="2" t="s">
        <v>197</v>
      </c>
      <c r="C100" s="3" t="s">
        <v>198</v>
      </c>
    </row>
    <row r="101" spans="2:3">
      <c r="B101" s="2" t="s">
        <v>199</v>
      </c>
      <c r="C101" s="3" t="s">
        <v>200</v>
      </c>
    </row>
    <row r="102" spans="2:3">
      <c r="B102" s="2" t="s">
        <v>201</v>
      </c>
      <c r="C102" s="3" t="s">
        <v>202</v>
      </c>
    </row>
    <row r="103" spans="2:3">
      <c r="B103" s="2" t="s">
        <v>203</v>
      </c>
      <c r="C103" s="3" t="s">
        <v>204</v>
      </c>
    </row>
    <row r="104" spans="2:3">
      <c r="B104" s="2" t="s">
        <v>205</v>
      </c>
      <c r="C104" s="3" t="s">
        <v>206</v>
      </c>
    </row>
    <row r="105" spans="2:3">
      <c r="B105" s="2" t="s">
        <v>207</v>
      </c>
      <c r="C105" s="3" t="s">
        <v>208</v>
      </c>
    </row>
    <row r="106" spans="2:3">
      <c r="B106" s="2" t="s">
        <v>209</v>
      </c>
      <c r="C106" s="3" t="s">
        <v>210</v>
      </c>
    </row>
    <row r="107" spans="2:3">
      <c r="B107" s="2" t="s">
        <v>211</v>
      </c>
      <c r="C107" s="3" t="s">
        <v>212</v>
      </c>
    </row>
    <row r="108" spans="2:3">
      <c r="B108" s="2" t="s">
        <v>213</v>
      </c>
      <c r="C108" s="3" t="s">
        <v>214</v>
      </c>
    </row>
    <row r="109" spans="2:3">
      <c r="B109" s="2" t="s">
        <v>215</v>
      </c>
      <c r="C109" s="3" t="s">
        <v>216</v>
      </c>
    </row>
    <row r="110" spans="2:3">
      <c r="B110" s="2" t="s">
        <v>217</v>
      </c>
      <c r="C110" s="3" t="s">
        <v>218</v>
      </c>
    </row>
    <row r="111" spans="2:3">
      <c r="B111" s="2" t="s">
        <v>219</v>
      </c>
      <c r="C111" s="3" t="s">
        <v>220</v>
      </c>
    </row>
    <row r="112" spans="2:3">
      <c r="B112" s="2" t="s">
        <v>221</v>
      </c>
      <c r="C112" s="3" t="s">
        <v>222</v>
      </c>
    </row>
    <row r="113" spans="2:3">
      <c r="B113" s="2" t="s">
        <v>223</v>
      </c>
      <c r="C113" s="3" t="s">
        <v>224</v>
      </c>
    </row>
    <row r="114" spans="2:3">
      <c r="B114" s="2" t="s">
        <v>225</v>
      </c>
      <c r="C114" s="3" t="s">
        <v>226</v>
      </c>
    </row>
    <row r="115" spans="2:3">
      <c r="B115" s="2" t="s">
        <v>227</v>
      </c>
      <c r="C115" s="3" t="s">
        <v>228</v>
      </c>
    </row>
    <row r="116" spans="2:3">
      <c r="B116" s="2" t="s">
        <v>229</v>
      </c>
      <c r="C116" s="3" t="s">
        <v>230</v>
      </c>
    </row>
    <row r="117" spans="2:3">
      <c r="B117" s="2" t="s">
        <v>231</v>
      </c>
      <c r="C117" s="3" t="s">
        <v>232</v>
      </c>
    </row>
    <row r="118" spans="2:3">
      <c r="B118" s="2" t="s">
        <v>233</v>
      </c>
      <c r="C118" s="3" t="s">
        <v>234</v>
      </c>
    </row>
    <row r="119" spans="2:3">
      <c r="B119" s="2" t="s">
        <v>235</v>
      </c>
      <c r="C119" s="3" t="s">
        <v>236</v>
      </c>
    </row>
    <row r="120" spans="2:3">
      <c r="B120" s="2" t="s">
        <v>237</v>
      </c>
      <c r="C120" s="3" t="s">
        <v>238</v>
      </c>
    </row>
    <row r="121" spans="2:3">
      <c r="B121" s="2" t="s">
        <v>239</v>
      </c>
      <c r="C121" s="3" t="s">
        <v>240</v>
      </c>
    </row>
    <row r="122" spans="2:3">
      <c r="B122" s="2" t="s">
        <v>241</v>
      </c>
      <c r="C122" s="3" t="s">
        <v>242</v>
      </c>
    </row>
    <row r="123" spans="2:3">
      <c r="B123" s="2" t="s">
        <v>243</v>
      </c>
      <c r="C123" s="3" t="s">
        <v>244</v>
      </c>
    </row>
    <row r="124" spans="2:3">
      <c r="B124" s="2" t="s">
        <v>245</v>
      </c>
      <c r="C124" s="3" t="s">
        <v>246</v>
      </c>
    </row>
    <row r="125" spans="2:3">
      <c r="B125" s="2" t="s">
        <v>247</v>
      </c>
      <c r="C125" s="3" t="s">
        <v>248</v>
      </c>
    </row>
    <row r="126" spans="2:3">
      <c r="B126" s="2" t="s">
        <v>249</v>
      </c>
      <c r="C126" s="3" t="s">
        <v>250</v>
      </c>
    </row>
    <row r="127" spans="2:3">
      <c r="B127" s="2" t="s">
        <v>251</v>
      </c>
      <c r="C127" s="3" t="s">
        <v>252</v>
      </c>
    </row>
    <row r="128" spans="2:3">
      <c r="B128" s="2" t="s">
        <v>253</v>
      </c>
      <c r="C128" s="3" t="s">
        <v>254</v>
      </c>
    </row>
    <row r="129" spans="2:3">
      <c r="B129" s="2" t="s">
        <v>255</v>
      </c>
      <c r="C129" s="3" t="s">
        <v>256</v>
      </c>
    </row>
    <row r="130" spans="2:3">
      <c r="B130" s="2" t="s">
        <v>257</v>
      </c>
      <c r="C130" s="3" t="s">
        <v>258</v>
      </c>
    </row>
    <row r="131" spans="2:3">
      <c r="B131" s="2" t="s">
        <v>259</v>
      </c>
      <c r="C131" s="3" t="s">
        <v>260</v>
      </c>
    </row>
    <row r="132" spans="2:3">
      <c r="B132" s="2" t="s">
        <v>261</v>
      </c>
      <c r="C132" s="3" t="s">
        <v>262</v>
      </c>
    </row>
    <row r="133" spans="2:3">
      <c r="B133" s="2" t="s">
        <v>263</v>
      </c>
      <c r="C133" s="3" t="s">
        <v>264</v>
      </c>
    </row>
    <row r="134" spans="2:3">
      <c r="B134" s="2" t="s">
        <v>265</v>
      </c>
      <c r="C134" s="3" t="s">
        <v>266</v>
      </c>
    </row>
    <row r="135" spans="2:3">
      <c r="B135" s="2" t="s">
        <v>267</v>
      </c>
      <c r="C135" s="3" t="s">
        <v>268</v>
      </c>
    </row>
    <row r="136" spans="2:3">
      <c r="B136" s="2" t="s">
        <v>269</v>
      </c>
      <c r="C136" s="3" t="s">
        <v>270</v>
      </c>
    </row>
    <row r="137" spans="2:3">
      <c r="B137" s="2" t="s">
        <v>271</v>
      </c>
      <c r="C137" s="3" t="s">
        <v>272</v>
      </c>
    </row>
    <row r="138" spans="2:3">
      <c r="B138" s="2" t="s">
        <v>273</v>
      </c>
      <c r="C138" s="3" t="s">
        <v>274</v>
      </c>
    </row>
    <row r="139" spans="2:3">
      <c r="B139" s="2" t="s">
        <v>275</v>
      </c>
      <c r="C139" s="3" t="s">
        <v>276</v>
      </c>
    </row>
    <row r="140" spans="2:3">
      <c r="B140" s="2" t="s">
        <v>277</v>
      </c>
      <c r="C140" s="3" t="s">
        <v>278</v>
      </c>
    </row>
    <row r="141" spans="2:3">
      <c r="B141" s="2" t="s">
        <v>279</v>
      </c>
      <c r="C141" s="3" t="s">
        <v>280</v>
      </c>
    </row>
    <row r="142" spans="2:3">
      <c r="B142" s="2" t="s">
        <v>281</v>
      </c>
      <c r="C142" s="3" t="s">
        <v>282</v>
      </c>
    </row>
    <row r="143" spans="2:3">
      <c r="B143" s="2" t="s">
        <v>283</v>
      </c>
      <c r="C143" s="3" t="s">
        <v>284</v>
      </c>
    </row>
    <row r="144" spans="2:3">
      <c r="B144" s="2" t="s">
        <v>285</v>
      </c>
      <c r="C144" s="3" t="s">
        <v>286</v>
      </c>
    </row>
    <row r="145" spans="2:3">
      <c r="B145" s="2" t="s">
        <v>287</v>
      </c>
      <c r="C145" s="3" t="s">
        <v>288</v>
      </c>
    </row>
    <row r="146" spans="2:3">
      <c r="B146" s="2" t="s">
        <v>289</v>
      </c>
      <c r="C146" s="3" t="s">
        <v>290</v>
      </c>
    </row>
    <row r="147" spans="2:3">
      <c r="B147" s="2" t="s">
        <v>291</v>
      </c>
      <c r="C147" s="3" t="s">
        <v>292</v>
      </c>
    </row>
    <row r="148" spans="2:3">
      <c r="B148" s="2" t="s">
        <v>293</v>
      </c>
      <c r="C148" s="3" t="s">
        <v>294</v>
      </c>
    </row>
    <row r="149" spans="2:3">
      <c r="B149" s="2" t="s">
        <v>295</v>
      </c>
      <c r="C149" s="3" t="s">
        <v>296</v>
      </c>
    </row>
    <row r="150" spans="2:3">
      <c r="B150" s="2" t="s">
        <v>297</v>
      </c>
      <c r="C150" s="3" t="s">
        <v>298</v>
      </c>
    </row>
    <row r="151" spans="2:3">
      <c r="B151" s="2" t="s">
        <v>299</v>
      </c>
      <c r="C151" s="3" t="s">
        <v>300</v>
      </c>
    </row>
    <row r="152" spans="2:3">
      <c r="B152" s="2" t="s">
        <v>301</v>
      </c>
      <c r="C152" s="3" t="s">
        <v>302</v>
      </c>
    </row>
    <row r="153" spans="2:3">
      <c r="B153" s="2" t="s">
        <v>303</v>
      </c>
      <c r="C153" s="3" t="s">
        <v>304</v>
      </c>
    </row>
    <row r="154" spans="2:3">
      <c r="B154" s="2" t="s">
        <v>305</v>
      </c>
      <c r="C154" s="3" t="s">
        <v>306</v>
      </c>
    </row>
    <row r="155" spans="2:3">
      <c r="B155" s="2" t="s">
        <v>307</v>
      </c>
      <c r="C155" s="3" t="s">
        <v>308</v>
      </c>
    </row>
    <row r="156" spans="2:3">
      <c r="B156" s="2" t="s">
        <v>309</v>
      </c>
      <c r="C156" s="3" t="s">
        <v>310</v>
      </c>
    </row>
    <row r="157" spans="2:3">
      <c r="B157" s="2" t="s">
        <v>311</v>
      </c>
      <c r="C157" s="3" t="s">
        <v>312</v>
      </c>
    </row>
    <row r="158" spans="2:3">
      <c r="B158" s="2" t="s">
        <v>313</v>
      </c>
      <c r="C158" s="3" t="s">
        <v>314</v>
      </c>
    </row>
    <row r="159" spans="2:3">
      <c r="B159" s="2" t="s">
        <v>315</v>
      </c>
      <c r="C159" s="3" t="s">
        <v>316</v>
      </c>
    </row>
    <row r="160" spans="2:3">
      <c r="B160" s="2" t="s">
        <v>317</v>
      </c>
      <c r="C160" s="3" t="s">
        <v>318</v>
      </c>
    </row>
    <row r="161" spans="2:3">
      <c r="B161" s="2" t="s">
        <v>319</v>
      </c>
      <c r="C161" s="3" t="s">
        <v>320</v>
      </c>
    </row>
    <row r="162" spans="2:3">
      <c r="B162" s="2" t="s">
        <v>321</v>
      </c>
      <c r="C162" s="3" t="s">
        <v>322</v>
      </c>
    </row>
    <row r="163" spans="2:3">
      <c r="B163" s="2" t="s">
        <v>323</v>
      </c>
      <c r="C163" s="3" t="s">
        <v>324</v>
      </c>
    </row>
    <row r="164" spans="2:3">
      <c r="B164" s="2" t="s">
        <v>325</v>
      </c>
      <c r="C164" s="3" t="s">
        <v>326</v>
      </c>
    </row>
    <row r="165" spans="2:3">
      <c r="B165" s="2" t="s">
        <v>327</v>
      </c>
      <c r="C165" s="3" t="s">
        <v>328</v>
      </c>
    </row>
    <row r="166" spans="2:3">
      <c r="B166" s="2" t="s">
        <v>329</v>
      </c>
      <c r="C166" s="3" t="s">
        <v>330</v>
      </c>
    </row>
    <row r="167" spans="2:3">
      <c r="B167" s="2" t="s">
        <v>331</v>
      </c>
      <c r="C167" s="3" t="s">
        <v>332</v>
      </c>
    </row>
    <row r="168" spans="2:3">
      <c r="B168" s="2" t="s">
        <v>333</v>
      </c>
      <c r="C168" s="3" t="s">
        <v>334</v>
      </c>
    </row>
    <row r="169" spans="2:3">
      <c r="B169" s="2" t="s">
        <v>335</v>
      </c>
      <c r="C169" s="3" t="s">
        <v>336</v>
      </c>
    </row>
    <row r="170" spans="2:3">
      <c r="B170" s="2" t="s">
        <v>337</v>
      </c>
      <c r="C170" s="3" t="s">
        <v>338</v>
      </c>
    </row>
    <row r="171" spans="2:3">
      <c r="B171" s="2" t="s">
        <v>339</v>
      </c>
      <c r="C171" s="3" t="s">
        <v>340</v>
      </c>
    </row>
    <row r="172" spans="2:3">
      <c r="B172" s="2" t="s">
        <v>341</v>
      </c>
      <c r="C172" s="3" t="s">
        <v>342</v>
      </c>
    </row>
    <row r="173" spans="2:3">
      <c r="B173" s="2" t="s">
        <v>343</v>
      </c>
      <c r="C173" s="3" t="s">
        <v>344</v>
      </c>
    </row>
    <row r="174" spans="2:3">
      <c r="B174" s="2" t="s">
        <v>345</v>
      </c>
      <c r="C174" s="3" t="s">
        <v>346</v>
      </c>
    </row>
    <row r="175" spans="2:3">
      <c r="B175" s="2" t="s">
        <v>347</v>
      </c>
      <c r="C175" s="3" t="s">
        <v>348</v>
      </c>
    </row>
    <row r="176" spans="2:3">
      <c r="B176" s="2" t="s">
        <v>349</v>
      </c>
      <c r="C176" s="3" t="s">
        <v>350</v>
      </c>
    </row>
    <row r="177" spans="2:3">
      <c r="B177" s="2" t="s">
        <v>351</v>
      </c>
      <c r="C177" s="3" t="s">
        <v>352</v>
      </c>
    </row>
    <row r="178" spans="2:3">
      <c r="B178" s="2" t="s">
        <v>353</v>
      </c>
      <c r="C178" s="3" t="s">
        <v>354</v>
      </c>
    </row>
    <row r="179" spans="2:3">
      <c r="B179" s="2" t="s">
        <v>355</v>
      </c>
      <c r="C179" s="3" t="s">
        <v>356</v>
      </c>
    </row>
    <row r="180" spans="2:3">
      <c r="B180" s="2" t="s">
        <v>357</v>
      </c>
      <c r="C180" s="3" t="s">
        <v>358</v>
      </c>
    </row>
    <row r="181" spans="2:3">
      <c r="B181" s="2" t="s">
        <v>359</v>
      </c>
      <c r="C181" s="3" t="s">
        <v>360</v>
      </c>
    </row>
    <row r="182" spans="2:3">
      <c r="B182" s="2" t="s">
        <v>361</v>
      </c>
      <c r="C182" s="3" t="s">
        <v>362</v>
      </c>
    </row>
    <row r="183" spans="2:3">
      <c r="B183" s="2" t="s">
        <v>363</v>
      </c>
      <c r="C183" s="3" t="s">
        <v>364</v>
      </c>
    </row>
    <row r="184" spans="2:3">
      <c r="B184" s="2" t="s">
        <v>365</v>
      </c>
      <c r="C184" s="3" t="s">
        <v>366</v>
      </c>
    </row>
    <row r="185" spans="2:3">
      <c r="B185" s="2" t="s">
        <v>367</v>
      </c>
      <c r="C185" s="3" t="s">
        <v>368</v>
      </c>
    </row>
    <row r="186" spans="2:3">
      <c r="B186" s="2" t="s">
        <v>369</v>
      </c>
      <c r="C186" s="3" t="s">
        <v>370</v>
      </c>
    </row>
    <row r="187" spans="2:3">
      <c r="B187" s="2" t="s">
        <v>371</v>
      </c>
      <c r="C187" s="3" t="s">
        <v>372</v>
      </c>
    </row>
    <row r="188" spans="2:3">
      <c r="B188" s="2" t="s">
        <v>373</v>
      </c>
      <c r="C188" s="3" t="s">
        <v>374</v>
      </c>
    </row>
    <row r="189" spans="2:3">
      <c r="B189" s="2" t="s">
        <v>375</v>
      </c>
      <c r="C189" s="3" t="s">
        <v>376</v>
      </c>
    </row>
    <row r="190" spans="2:3">
      <c r="B190" s="2" t="s">
        <v>377</v>
      </c>
      <c r="C190" s="3" t="s">
        <v>378</v>
      </c>
    </row>
    <row r="191" spans="2:3">
      <c r="B191" s="2" t="s">
        <v>379</v>
      </c>
      <c r="C191" s="3" t="s">
        <v>380</v>
      </c>
    </row>
    <row r="192" spans="2:3">
      <c r="B192" s="2" t="s">
        <v>381</v>
      </c>
      <c r="C192" s="3" t="s">
        <v>382</v>
      </c>
    </row>
    <row r="193" spans="2:3">
      <c r="B193" s="2" t="s">
        <v>383</v>
      </c>
      <c r="C193" s="3" t="s">
        <v>384</v>
      </c>
    </row>
    <row r="194" spans="2:3">
      <c r="B194" s="2" t="s">
        <v>385</v>
      </c>
      <c r="C194" s="3" t="s">
        <v>386</v>
      </c>
    </row>
    <row r="195" spans="2:3">
      <c r="B195" s="2" t="s">
        <v>387</v>
      </c>
      <c r="C195" s="3" t="s">
        <v>388</v>
      </c>
    </row>
    <row r="196" spans="2:3">
      <c r="B196" s="2" t="s">
        <v>389</v>
      </c>
      <c r="C196" s="3" t="s">
        <v>390</v>
      </c>
    </row>
    <row r="197" spans="2:3">
      <c r="B197" s="2" t="s">
        <v>391</v>
      </c>
      <c r="C197" s="3" t="s">
        <v>392</v>
      </c>
    </row>
    <row r="198" spans="2:3">
      <c r="B198" s="2" t="s">
        <v>393</v>
      </c>
      <c r="C198" s="3" t="s">
        <v>394</v>
      </c>
    </row>
    <row r="199" spans="2:3">
      <c r="B199" s="2" t="s">
        <v>395</v>
      </c>
      <c r="C199" s="3" t="s">
        <v>396</v>
      </c>
    </row>
    <row r="200" spans="2:3">
      <c r="B200" s="2" t="s">
        <v>397</v>
      </c>
      <c r="C200" s="3" t="s">
        <v>398</v>
      </c>
    </row>
    <row r="201" spans="2:3">
      <c r="B201" s="2" t="s">
        <v>399</v>
      </c>
      <c r="C201" s="3" t="s">
        <v>400</v>
      </c>
    </row>
    <row r="202" spans="2:3">
      <c r="B202" s="2" t="s">
        <v>401</v>
      </c>
      <c r="C202" s="3" t="s">
        <v>402</v>
      </c>
    </row>
    <row r="203" spans="2:3">
      <c r="B203" s="2" t="s">
        <v>403</v>
      </c>
      <c r="C203" s="3" t="s">
        <v>404</v>
      </c>
    </row>
    <row r="204" spans="2:3">
      <c r="B204" s="2" t="s">
        <v>405</v>
      </c>
      <c r="C204" s="3" t="s">
        <v>406</v>
      </c>
    </row>
    <row r="205" spans="2:3">
      <c r="B205" s="2" t="s">
        <v>407</v>
      </c>
      <c r="C205" s="3" t="s">
        <v>408</v>
      </c>
    </row>
    <row r="206" spans="2:3">
      <c r="B206" s="2" t="s">
        <v>409</v>
      </c>
      <c r="C206" s="3" t="s">
        <v>410</v>
      </c>
    </row>
    <row r="207" spans="2:3">
      <c r="B207" s="2" t="s">
        <v>411</v>
      </c>
      <c r="C207" s="3" t="s">
        <v>412</v>
      </c>
    </row>
    <row r="208" spans="2:3">
      <c r="B208" s="2" t="s">
        <v>413</v>
      </c>
      <c r="C208" s="3" t="s">
        <v>414</v>
      </c>
    </row>
    <row r="209" spans="2:3">
      <c r="B209" s="2" t="s">
        <v>415</v>
      </c>
      <c r="C209" s="3" t="s">
        <v>416</v>
      </c>
    </row>
    <row r="210" spans="2:3">
      <c r="B210" s="2" t="s">
        <v>417</v>
      </c>
      <c r="C210" s="3" t="s">
        <v>418</v>
      </c>
    </row>
    <row r="211" spans="2:3">
      <c r="B211" s="2" t="s">
        <v>419</v>
      </c>
      <c r="C211" s="3" t="s">
        <v>420</v>
      </c>
    </row>
    <row r="212" spans="2:3">
      <c r="B212" s="2" t="s">
        <v>421</v>
      </c>
      <c r="C212" s="3" t="s">
        <v>422</v>
      </c>
    </row>
    <row r="213" spans="2:3">
      <c r="B213" s="2" t="s">
        <v>423</v>
      </c>
      <c r="C213" s="3" t="s">
        <v>424</v>
      </c>
    </row>
    <row r="214" spans="2:3">
      <c r="B214" s="2" t="s">
        <v>425</v>
      </c>
      <c r="C214" s="3" t="s">
        <v>426</v>
      </c>
    </row>
    <row r="215" spans="2:3">
      <c r="B215" s="2" t="s">
        <v>427</v>
      </c>
      <c r="C215" s="3" t="s">
        <v>428</v>
      </c>
    </row>
    <row r="216" spans="2:3">
      <c r="B216" s="2" t="s">
        <v>429</v>
      </c>
      <c r="C216" s="3" t="s">
        <v>430</v>
      </c>
    </row>
    <row r="217" spans="2:3">
      <c r="B217" s="2" t="s">
        <v>431</v>
      </c>
      <c r="C217" s="3" t="s">
        <v>432</v>
      </c>
    </row>
    <row r="218" spans="2:3">
      <c r="B218" s="2" t="s">
        <v>433</v>
      </c>
      <c r="C218" s="3" t="s">
        <v>434</v>
      </c>
    </row>
    <row r="219" spans="2:3">
      <c r="B219" s="2" t="s">
        <v>435</v>
      </c>
      <c r="C219" s="3" t="s">
        <v>436</v>
      </c>
    </row>
    <row r="220" spans="2:3">
      <c r="B220" s="2" t="s">
        <v>437</v>
      </c>
      <c r="C220" s="3" t="s">
        <v>438</v>
      </c>
    </row>
    <row r="221" spans="2:3">
      <c r="B221" s="2" t="s">
        <v>439</v>
      </c>
      <c r="C221" s="3" t="s">
        <v>440</v>
      </c>
    </row>
    <row r="222" spans="2:3">
      <c r="B222" s="2" t="s">
        <v>441</v>
      </c>
      <c r="C222" s="3" t="s">
        <v>442</v>
      </c>
    </row>
    <row r="223" spans="2:3">
      <c r="B223" s="2" t="s">
        <v>443</v>
      </c>
      <c r="C223" s="3" t="s">
        <v>444</v>
      </c>
    </row>
    <row r="224" spans="2:3">
      <c r="B224" s="2" t="s">
        <v>445</v>
      </c>
      <c r="C224" s="3" t="s">
        <v>446</v>
      </c>
    </row>
    <row r="225" spans="2:3">
      <c r="B225" s="2" t="s">
        <v>447</v>
      </c>
      <c r="C225" s="3" t="s">
        <v>448</v>
      </c>
    </row>
    <row r="226" spans="2:3">
      <c r="B226" s="2" t="s">
        <v>449</v>
      </c>
      <c r="C226" s="3" t="s">
        <v>450</v>
      </c>
    </row>
    <row r="227" spans="2:3">
      <c r="B227" s="2" t="s">
        <v>451</v>
      </c>
      <c r="C227" s="3" t="s">
        <v>452</v>
      </c>
    </row>
    <row r="228" spans="2:3">
      <c r="B228" s="2" t="s">
        <v>453</v>
      </c>
      <c r="C228" s="3" t="s">
        <v>454</v>
      </c>
    </row>
    <row r="229" spans="2:3">
      <c r="B229" s="2" t="s">
        <v>455</v>
      </c>
      <c r="C229" s="3" t="s">
        <v>456</v>
      </c>
    </row>
    <row r="230" spans="2:3">
      <c r="B230" s="2" t="s">
        <v>457</v>
      </c>
      <c r="C230" s="3" t="s">
        <v>458</v>
      </c>
    </row>
    <row r="231" spans="2:3">
      <c r="B231" s="2" t="s">
        <v>459</v>
      </c>
      <c r="C231" s="3" t="s">
        <v>460</v>
      </c>
    </row>
    <row r="232" spans="2:3">
      <c r="B232" s="2" t="s">
        <v>461</v>
      </c>
      <c r="C232" s="3" t="s">
        <v>462</v>
      </c>
    </row>
    <row r="233" spans="2:3">
      <c r="B233" s="2" t="s">
        <v>463</v>
      </c>
      <c r="C233" s="3" t="s">
        <v>464</v>
      </c>
    </row>
    <row r="234" spans="2:3">
      <c r="B234" s="2" t="s">
        <v>465</v>
      </c>
      <c r="C234" s="3" t="s">
        <v>466</v>
      </c>
    </row>
    <row r="235" spans="2:3">
      <c r="B235" s="2" t="s">
        <v>467</v>
      </c>
      <c r="C235" s="3" t="s">
        <v>468</v>
      </c>
    </row>
    <row r="236" spans="2:3">
      <c r="B236" s="2" t="s">
        <v>469</v>
      </c>
      <c r="C236" s="3" t="s">
        <v>470</v>
      </c>
    </row>
    <row r="237" spans="2:3">
      <c r="B237" s="2" t="s">
        <v>471</v>
      </c>
      <c r="C237" s="3" t="s">
        <v>472</v>
      </c>
    </row>
    <row r="238" spans="2:3">
      <c r="B238" s="2" t="s">
        <v>473</v>
      </c>
      <c r="C238" s="3" t="s">
        <v>474</v>
      </c>
    </row>
    <row r="239" spans="2:3">
      <c r="B239" s="2" t="s">
        <v>475</v>
      </c>
      <c r="C239" s="3" t="s">
        <v>476</v>
      </c>
    </row>
    <row r="240" spans="2:3">
      <c r="B240" s="2" t="s">
        <v>477</v>
      </c>
      <c r="C240" s="3" t="s">
        <v>478</v>
      </c>
    </row>
    <row r="241" spans="2:3">
      <c r="B241" s="2" t="s">
        <v>479</v>
      </c>
      <c r="C241" s="3" t="s">
        <v>480</v>
      </c>
    </row>
    <row r="242" spans="2:3">
      <c r="B242" s="2" t="s">
        <v>481</v>
      </c>
      <c r="C242" s="3" t="s">
        <v>482</v>
      </c>
    </row>
    <row r="243" spans="2:3">
      <c r="B243" s="2" t="s">
        <v>483</v>
      </c>
      <c r="C243" s="3" t="s">
        <v>484</v>
      </c>
    </row>
    <row r="244" spans="2:3">
      <c r="B244" s="2" t="s">
        <v>485</v>
      </c>
      <c r="C244" s="3" t="s">
        <v>486</v>
      </c>
    </row>
    <row r="245" spans="2:3">
      <c r="B245" s="2" t="s">
        <v>487</v>
      </c>
      <c r="C245" s="3" t="s">
        <v>488</v>
      </c>
    </row>
    <row r="246" spans="2:3">
      <c r="B246" s="2" t="s">
        <v>489</v>
      </c>
      <c r="C246" s="3" t="s">
        <v>490</v>
      </c>
    </row>
    <row r="247" spans="2:3">
      <c r="B247" s="2" t="s">
        <v>491</v>
      </c>
      <c r="C247" s="3" t="s">
        <v>492</v>
      </c>
    </row>
    <row r="248" spans="2:3">
      <c r="B248" s="2" t="s">
        <v>493</v>
      </c>
      <c r="C248" s="3" t="s">
        <v>158</v>
      </c>
    </row>
    <row r="249" spans="2:3">
      <c r="B249" s="2" t="s">
        <v>494</v>
      </c>
      <c r="C249" s="3" t="s">
        <v>495</v>
      </c>
    </row>
    <row r="250" spans="2:3">
      <c r="B250" s="2" t="s">
        <v>496</v>
      </c>
      <c r="C250" s="3" t="s">
        <v>497</v>
      </c>
    </row>
    <row r="251" spans="2:3">
      <c r="B251" s="2" t="s">
        <v>498</v>
      </c>
      <c r="C251" s="3" t="s">
        <v>499</v>
      </c>
    </row>
    <row r="252" spans="2:3">
      <c r="B252" s="2" t="s">
        <v>500</v>
      </c>
      <c r="C252" s="3" t="s">
        <v>501</v>
      </c>
    </row>
    <row r="253" spans="2:3">
      <c r="B253" s="2" t="s">
        <v>502</v>
      </c>
      <c r="C253" s="3" t="s">
        <v>503</v>
      </c>
    </row>
    <row r="254" spans="2:3">
      <c r="B254" s="2" t="s">
        <v>504</v>
      </c>
      <c r="C254" s="3" t="s">
        <v>505</v>
      </c>
    </row>
    <row r="255" spans="2:3">
      <c r="B255" s="2" t="s">
        <v>506</v>
      </c>
      <c r="C255" s="3" t="s">
        <v>507</v>
      </c>
    </row>
    <row r="256" spans="2:3">
      <c r="B256" s="2" t="s">
        <v>508</v>
      </c>
      <c r="C256" s="3" t="s">
        <v>509</v>
      </c>
    </row>
    <row r="257" spans="2:3">
      <c r="B257" s="2" t="s">
        <v>510</v>
      </c>
      <c r="C257" s="3" t="s">
        <v>511</v>
      </c>
    </row>
    <row r="258" spans="2:3">
      <c r="B258" s="2" t="s">
        <v>512</v>
      </c>
      <c r="C258" s="3" t="s">
        <v>513</v>
      </c>
    </row>
    <row r="259" spans="2:3">
      <c r="B259" s="2" t="s">
        <v>514</v>
      </c>
      <c r="C259" s="3" t="s">
        <v>515</v>
      </c>
    </row>
    <row r="260" spans="2:3">
      <c r="B260" s="2" t="s">
        <v>516</v>
      </c>
      <c r="C260" s="3" t="s">
        <v>517</v>
      </c>
    </row>
    <row r="261" spans="2:3">
      <c r="B261" s="2" t="s">
        <v>518</v>
      </c>
      <c r="C261" s="3" t="s">
        <v>519</v>
      </c>
    </row>
    <row r="262" spans="2:3">
      <c r="B262" s="2" t="s">
        <v>520</v>
      </c>
      <c r="C262" s="3" t="s">
        <v>521</v>
      </c>
    </row>
    <row r="263" spans="2:3">
      <c r="B263" s="2" t="s">
        <v>522</v>
      </c>
      <c r="C263" s="3" t="s">
        <v>523</v>
      </c>
    </row>
    <row r="264" spans="2:3">
      <c r="B264" s="2" t="s">
        <v>524</v>
      </c>
      <c r="C264" s="3" t="s">
        <v>525</v>
      </c>
    </row>
    <row r="265" spans="2:3">
      <c r="B265" s="2" t="s">
        <v>526</v>
      </c>
      <c r="C265" s="3" t="s">
        <v>527</v>
      </c>
    </row>
    <row r="266" spans="2:3">
      <c r="B266" s="2" t="s">
        <v>528</v>
      </c>
      <c r="C266" s="3" t="s">
        <v>529</v>
      </c>
    </row>
    <row r="267" spans="2:3">
      <c r="B267" s="2" t="s">
        <v>530</v>
      </c>
      <c r="C267" s="3" t="s">
        <v>531</v>
      </c>
    </row>
    <row r="268" spans="2:3">
      <c r="B268" s="2" t="s">
        <v>532</v>
      </c>
      <c r="C268" s="3" t="s">
        <v>533</v>
      </c>
    </row>
    <row r="269" spans="2:3">
      <c r="B269" s="2" t="s">
        <v>534</v>
      </c>
      <c r="C269" s="3" t="s">
        <v>535</v>
      </c>
    </row>
    <row r="270" spans="2:3">
      <c r="B270" s="2" t="s">
        <v>536</v>
      </c>
      <c r="C270" s="3" t="s">
        <v>537</v>
      </c>
    </row>
    <row r="271" spans="2:3">
      <c r="B271" s="2" t="s">
        <v>538</v>
      </c>
      <c r="C271" s="3" t="s">
        <v>539</v>
      </c>
    </row>
    <row r="272" spans="2:3">
      <c r="B272" s="2" t="s">
        <v>540</v>
      </c>
      <c r="C272" s="3" t="s">
        <v>541</v>
      </c>
    </row>
    <row r="273" spans="2:3">
      <c r="B273" s="2" t="s">
        <v>542</v>
      </c>
      <c r="C273" s="3" t="s">
        <v>543</v>
      </c>
    </row>
    <row r="274" spans="2:3">
      <c r="B274" s="2" t="s">
        <v>544</v>
      </c>
      <c r="C274" s="3" t="s">
        <v>545</v>
      </c>
    </row>
    <row r="275" spans="2:3">
      <c r="B275" s="2" t="s">
        <v>546</v>
      </c>
      <c r="C275" s="3" t="s">
        <v>547</v>
      </c>
    </row>
    <row r="276" spans="2:3">
      <c r="B276" s="2" t="s">
        <v>548</v>
      </c>
      <c r="C276" s="3" t="s">
        <v>549</v>
      </c>
    </row>
    <row r="277" spans="2:3">
      <c r="B277" s="2" t="s">
        <v>550</v>
      </c>
      <c r="C277" s="3" t="s">
        <v>551</v>
      </c>
    </row>
    <row r="278" spans="2:3">
      <c r="B278" s="2" t="s">
        <v>552</v>
      </c>
      <c r="C278" s="3" t="s">
        <v>553</v>
      </c>
    </row>
    <row r="279" spans="2:3">
      <c r="B279" s="2" t="s">
        <v>554</v>
      </c>
      <c r="C279" s="3" t="s">
        <v>555</v>
      </c>
    </row>
    <row r="280" spans="2:3">
      <c r="B280" s="2" t="s">
        <v>556</v>
      </c>
      <c r="C280" s="3" t="s">
        <v>557</v>
      </c>
    </row>
    <row r="281" spans="2:3">
      <c r="B281" s="2" t="s">
        <v>558</v>
      </c>
      <c r="C281" s="3" t="s">
        <v>559</v>
      </c>
    </row>
    <row r="282" spans="2:3">
      <c r="B282" s="2" t="s">
        <v>560</v>
      </c>
      <c r="C282" s="3" t="s">
        <v>561</v>
      </c>
    </row>
    <row r="283" spans="2:3">
      <c r="B283" s="2" t="s">
        <v>562</v>
      </c>
      <c r="C283" s="3" t="s">
        <v>563</v>
      </c>
    </row>
    <row r="284" spans="2:3">
      <c r="B284" s="2" t="s">
        <v>564</v>
      </c>
      <c r="C284" s="3" t="s">
        <v>565</v>
      </c>
    </row>
    <row r="285" spans="2:3">
      <c r="B285" s="2" t="s">
        <v>566</v>
      </c>
      <c r="C285" s="3" t="s">
        <v>567</v>
      </c>
    </row>
    <row r="286" spans="2:3">
      <c r="B286" s="2" t="s">
        <v>568</v>
      </c>
      <c r="C286" s="3" t="s">
        <v>569</v>
      </c>
    </row>
    <row r="287" spans="2:3">
      <c r="B287" s="2" t="s">
        <v>570</v>
      </c>
      <c r="C287" s="3" t="s">
        <v>571</v>
      </c>
    </row>
    <row r="288" spans="2:3">
      <c r="B288" s="2" t="s">
        <v>572</v>
      </c>
      <c r="C288" s="3" t="s">
        <v>573</v>
      </c>
    </row>
    <row r="289" spans="2:3">
      <c r="B289" s="2" t="s">
        <v>574</v>
      </c>
      <c r="C289" s="3" t="s">
        <v>575</v>
      </c>
    </row>
    <row r="290" spans="2:3">
      <c r="B290" s="2" t="s">
        <v>576</v>
      </c>
      <c r="C290" s="3" t="s">
        <v>577</v>
      </c>
    </row>
    <row r="291" spans="2:3">
      <c r="B291" s="2" t="s">
        <v>578</v>
      </c>
      <c r="C291" s="3" t="s">
        <v>579</v>
      </c>
    </row>
    <row r="292" spans="2:3">
      <c r="B292" s="2" t="s">
        <v>580</v>
      </c>
      <c r="C292" s="3" t="s">
        <v>581</v>
      </c>
    </row>
    <row r="293" spans="2:3">
      <c r="B293" s="2" t="s">
        <v>582</v>
      </c>
      <c r="C293" s="3" t="s">
        <v>583</v>
      </c>
    </row>
    <row r="294" spans="2:3">
      <c r="B294" s="2" t="s">
        <v>584</v>
      </c>
      <c r="C294" s="3" t="s">
        <v>585</v>
      </c>
    </row>
    <row r="295" spans="2:3">
      <c r="B295" s="2" t="s">
        <v>586</v>
      </c>
      <c r="C295" s="3" t="s">
        <v>587</v>
      </c>
    </row>
    <row r="296" spans="2:3">
      <c r="B296" s="2" t="s">
        <v>588</v>
      </c>
      <c r="C296" s="3" t="s">
        <v>589</v>
      </c>
    </row>
    <row r="297" spans="2:3">
      <c r="B297" s="2" t="s">
        <v>590</v>
      </c>
      <c r="C297" s="3" t="s">
        <v>591</v>
      </c>
    </row>
    <row r="298" spans="2:3">
      <c r="B298" s="2" t="s">
        <v>592</v>
      </c>
      <c r="C298" s="3" t="s">
        <v>593</v>
      </c>
    </row>
    <row r="299" spans="2:3">
      <c r="B299" s="2" t="s">
        <v>594</v>
      </c>
      <c r="C299" s="3" t="s">
        <v>595</v>
      </c>
    </row>
    <row r="300" spans="2:3">
      <c r="B300" s="2" t="s">
        <v>596</v>
      </c>
      <c r="C300" s="3" t="s">
        <v>597</v>
      </c>
    </row>
    <row r="301" spans="2:3">
      <c r="B301" s="2" t="s">
        <v>598</v>
      </c>
      <c r="C301" s="3" t="s">
        <v>599</v>
      </c>
    </row>
    <row r="302" spans="2:3">
      <c r="B302" s="2" t="s">
        <v>600</v>
      </c>
      <c r="C302" s="3" t="s">
        <v>601</v>
      </c>
    </row>
    <row r="303" spans="2:3">
      <c r="B303" s="2" t="s">
        <v>602</v>
      </c>
      <c r="C303" s="3" t="s">
        <v>603</v>
      </c>
    </row>
    <row r="304" spans="2:3">
      <c r="B304" s="2" t="s">
        <v>604</v>
      </c>
      <c r="C304" s="3" t="s">
        <v>605</v>
      </c>
    </row>
    <row r="305" spans="2:3">
      <c r="B305" s="2" t="s">
        <v>606</v>
      </c>
      <c r="C305" s="3" t="s">
        <v>607</v>
      </c>
    </row>
    <row r="306" spans="2:3">
      <c r="B306" s="2" t="s">
        <v>608</v>
      </c>
      <c r="C306" s="3" t="s">
        <v>609</v>
      </c>
    </row>
    <row r="307" spans="2:3">
      <c r="B307" s="2" t="s">
        <v>610</v>
      </c>
      <c r="C307" s="3" t="s">
        <v>611</v>
      </c>
    </row>
    <row r="308" spans="2:3">
      <c r="B308" s="2" t="s">
        <v>612</v>
      </c>
      <c r="C308" s="3" t="s">
        <v>613</v>
      </c>
    </row>
    <row r="309" spans="2:3">
      <c r="B309" s="2" t="s">
        <v>614</v>
      </c>
      <c r="C309" s="3" t="s">
        <v>615</v>
      </c>
    </row>
    <row r="310" spans="2:3">
      <c r="B310" s="2" t="s">
        <v>616</v>
      </c>
      <c r="C310" s="3" t="s">
        <v>617</v>
      </c>
    </row>
    <row r="311" spans="2:3">
      <c r="B311" s="2" t="s">
        <v>618</v>
      </c>
      <c r="C311" s="3" t="s">
        <v>619</v>
      </c>
    </row>
    <row r="312" spans="2:3">
      <c r="B312" s="2" t="s">
        <v>620</v>
      </c>
      <c r="C312" s="3" t="s">
        <v>621</v>
      </c>
    </row>
    <row r="313" spans="2:3">
      <c r="B313" s="2" t="s">
        <v>622</v>
      </c>
      <c r="C313" s="3" t="s">
        <v>623</v>
      </c>
    </row>
    <row r="314" spans="2:3">
      <c r="B314" s="2" t="s">
        <v>624</v>
      </c>
      <c r="C314" s="3" t="s">
        <v>625</v>
      </c>
    </row>
    <row r="315" spans="2:3">
      <c r="B315" s="2" t="s">
        <v>626</v>
      </c>
      <c r="C315" s="3" t="s">
        <v>627</v>
      </c>
    </row>
    <row r="316" spans="2:3">
      <c r="B316" s="2" t="s">
        <v>628</v>
      </c>
      <c r="C316" s="3" t="s">
        <v>629</v>
      </c>
    </row>
    <row r="317" spans="2:3">
      <c r="B317" s="2" t="s">
        <v>630</v>
      </c>
      <c r="C317" s="3" t="s">
        <v>631</v>
      </c>
    </row>
    <row r="318" spans="2:3">
      <c r="B318" s="2" t="s">
        <v>632</v>
      </c>
      <c r="C318" s="3" t="s">
        <v>633</v>
      </c>
    </row>
    <row r="319" spans="2:3">
      <c r="B319" s="2" t="s">
        <v>634</v>
      </c>
      <c r="C319" s="3" t="s">
        <v>635</v>
      </c>
    </row>
    <row r="320" spans="2:3">
      <c r="B320" s="2" t="s">
        <v>636</v>
      </c>
      <c r="C320" s="3" t="s">
        <v>637</v>
      </c>
    </row>
    <row r="321" spans="2:3">
      <c r="B321" s="2" t="s">
        <v>638</v>
      </c>
      <c r="C321" s="3" t="s">
        <v>639</v>
      </c>
    </row>
    <row r="322" spans="2:3">
      <c r="B322" s="2" t="s">
        <v>640</v>
      </c>
      <c r="C322" s="3" t="s">
        <v>641</v>
      </c>
    </row>
    <row r="323" spans="2:3">
      <c r="B323" s="2" t="s">
        <v>642</v>
      </c>
      <c r="C323" s="3" t="s">
        <v>643</v>
      </c>
    </row>
    <row r="324" spans="2:3">
      <c r="B324" s="2" t="s">
        <v>644</v>
      </c>
      <c r="C324" s="3" t="s">
        <v>645</v>
      </c>
    </row>
    <row r="325" spans="2:3">
      <c r="B325" s="2" t="s">
        <v>646</v>
      </c>
      <c r="C325" s="3" t="s">
        <v>647</v>
      </c>
    </row>
    <row r="326" spans="2:3">
      <c r="B326" s="2" t="s">
        <v>648</v>
      </c>
      <c r="C326" s="3" t="s">
        <v>649</v>
      </c>
    </row>
    <row r="327" spans="2:3">
      <c r="B327" s="2" t="s">
        <v>650</v>
      </c>
      <c r="C327" s="3" t="s">
        <v>651</v>
      </c>
    </row>
    <row r="328" spans="2:3">
      <c r="B328" s="2" t="s">
        <v>652</v>
      </c>
      <c r="C328" s="3" t="s">
        <v>653</v>
      </c>
    </row>
    <row r="329" spans="2:3">
      <c r="B329" s="2" t="s">
        <v>654</v>
      </c>
      <c r="C329" s="3" t="s">
        <v>655</v>
      </c>
    </row>
    <row r="330" spans="2:3">
      <c r="B330" s="2" t="s">
        <v>656</v>
      </c>
      <c r="C330" s="3" t="s">
        <v>657</v>
      </c>
    </row>
    <row r="331" spans="2:3">
      <c r="B331" s="2" t="s">
        <v>658</v>
      </c>
      <c r="C331" s="3" t="s">
        <v>659</v>
      </c>
    </row>
    <row r="332" spans="2:3">
      <c r="B332" s="2" t="s">
        <v>660</v>
      </c>
      <c r="C332" s="3" t="s">
        <v>661</v>
      </c>
    </row>
    <row r="333" spans="2:3">
      <c r="B333" s="2" t="s">
        <v>662</v>
      </c>
      <c r="C333" s="3" t="s">
        <v>663</v>
      </c>
    </row>
    <row r="334" spans="2:3">
      <c r="B334" s="2" t="s">
        <v>664</v>
      </c>
      <c r="C334" s="3" t="s">
        <v>665</v>
      </c>
    </row>
    <row r="335" spans="2:3">
      <c r="B335" s="2" t="s">
        <v>666</v>
      </c>
      <c r="C335" s="3" t="s">
        <v>667</v>
      </c>
    </row>
    <row r="336" spans="2:3">
      <c r="B336" s="2" t="s">
        <v>668</v>
      </c>
      <c r="C336" s="3" t="s">
        <v>669</v>
      </c>
    </row>
    <row r="337" spans="2:3">
      <c r="B337" s="2" t="s">
        <v>670</v>
      </c>
      <c r="C337" s="3" t="s">
        <v>671</v>
      </c>
    </row>
    <row r="338" spans="2:3">
      <c r="B338" s="2" t="s">
        <v>672</v>
      </c>
      <c r="C338" s="3" t="s">
        <v>673</v>
      </c>
    </row>
    <row r="339" spans="2:3">
      <c r="B339" s="2" t="s">
        <v>674</v>
      </c>
      <c r="C339" s="3" t="s">
        <v>675</v>
      </c>
    </row>
    <row r="340" spans="2:3">
      <c r="B340" s="2" t="s">
        <v>676</v>
      </c>
      <c r="C340" s="3" t="s">
        <v>677</v>
      </c>
    </row>
    <row r="341" spans="2:3">
      <c r="B341" s="2" t="s">
        <v>678</v>
      </c>
      <c r="C341" s="3" t="s">
        <v>679</v>
      </c>
    </row>
    <row r="342" spans="2:3">
      <c r="B342" s="2" t="s">
        <v>680</v>
      </c>
      <c r="C342" s="3" t="s">
        <v>681</v>
      </c>
    </row>
    <row r="343" spans="2:3">
      <c r="B343" s="2" t="s">
        <v>682</v>
      </c>
      <c r="C343" s="3" t="s">
        <v>683</v>
      </c>
    </row>
    <row r="344" spans="2:3">
      <c r="B344" s="2" t="s">
        <v>684</v>
      </c>
      <c r="C344" s="3" t="s">
        <v>685</v>
      </c>
    </row>
    <row r="345" spans="2:3">
      <c r="B345" s="2" t="s">
        <v>686</v>
      </c>
      <c r="C345" s="3" t="s">
        <v>687</v>
      </c>
    </row>
    <row r="346" spans="2:3">
      <c r="B346" s="2" t="s">
        <v>688</v>
      </c>
      <c r="C346" s="3" t="s">
        <v>689</v>
      </c>
    </row>
    <row r="347" spans="2:3">
      <c r="B347" s="2" t="s">
        <v>690</v>
      </c>
      <c r="C347" s="3" t="s">
        <v>691</v>
      </c>
    </row>
    <row r="348" spans="2:3">
      <c r="B348" s="2" t="s">
        <v>692</v>
      </c>
      <c r="C348" s="3" t="s">
        <v>693</v>
      </c>
    </row>
    <row r="349" spans="2:3">
      <c r="B349" s="2" t="s">
        <v>694</v>
      </c>
      <c r="C349" s="3" t="s">
        <v>695</v>
      </c>
    </row>
    <row r="350" spans="2:3">
      <c r="B350" s="2" t="s">
        <v>696</v>
      </c>
      <c r="C350" s="3" t="s">
        <v>697</v>
      </c>
    </row>
    <row r="351" spans="2:3">
      <c r="B351" s="2" t="s">
        <v>698</v>
      </c>
      <c r="C351" s="3" t="s">
        <v>699</v>
      </c>
    </row>
    <row r="352" spans="2:3">
      <c r="B352" s="2" t="s">
        <v>700</v>
      </c>
      <c r="C352" s="3" t="s">
        <v>701</v>
      </c>
    </row>
    <row r="353" spans="2:3">
      <c r="B353" s="2" t="s">
        <v>702</v>
      </c>
      <c r="C353" s="3" t="s">
        <v>703</v>
      </c>
    </row>
    <row r="354" spans="2:3">
      <c r="B354" s="2" t="s">
        <v>704</v>
      </c>
      <c r="C354" s="3" t="s">
        <v>705</v>
      </c>
    </row>
    <row r="355" spans="2:3">
      <c r="B355" s="2" t="s">
        <v>706</v>
      </c>
      <c r="C355" s="3" t="s">
        <v>707</v>
      </c>
    </row>
    <row r="356" spans="2:3">
      <c r="B356" s="2" t="s">
        <v>708</v>
      </c>
      <c r="C356" s="3" t="s">
        <v>709</v>
      </c>
    </row>
    <row r="357" spans="2:3">
      <c r="B357" s="2" t="s">
        <v>710</v>
      </c>
      <c r="C357" s="3" t="s">
        <v>711</v>
      </c>
    </row>
    <row r="358" spans="2:3">
      <c r="B358" s="2" t="s">
        <v>712</v>
      </c>
      <c r="C358" s="3" t="s">
        <v>713</v>
      </c>
    </row>
    <row r="359" spans="2:3">
      <c r="B359" s="2" t="s">
        <v>714</v>
      </c>
      <c r="C359" s="3" t="s">
        <v>715</v>
      </c>
    </row>
    <row r="360" spans="2:3">
      <c r="B360" s="2" t="s">
        <v>716</v>
      </c>
      <c r="C360" s="3" t="s">
        <v>717</v>
      </c>
    </row>
    <row r="361" spans="2:3">
      <c r="B361" s="2" t="s">
        <v>718</v>
      </c>
      <c r="C361" s="3" t="s">
        <v>719</v>
      </c>
    </row>
    <row r="362" spans="2:3">
      <c r="B362" s="2" t="s">
        <v>720</v>
      </c>
      <c r="C362" s="3" t="s">
        <v>721</v>
      </c>
    </row>
    <row r="363" spans="2:3">
      <c r="B363" s="2" t="s">
        <v>722</v>
      </c>
      <c r="C363" s="3" t="s">
        <v>723</v>
      </c>
    </row>
    <row r="364" spans="2:3">
      <c r="B364" s="2" t="s">
        <v>724</v>
      </c>
      <c r="C364" s="3" t="s">
        <v>725</v>
      </c>
    </row>
    <row r="365" spans="2:3">
      <c r="B365" s="2" t="s">
        <v>726</v>
      </c>
      <c r="C365" s="3" t="s">
        <v>727</v>
      </c>
    </row>
    <row r="366" spans="2:3">
      <c r="B366" s="2" t="s">
        <v>728</v>
      </c>
      <c r="C366" s="3" t="s">
        <v>729</v>
      </c>
    </row>
    <row r="367" spans="2:3">
      <c r="B367" s="2" t="s">
        <v>730</v>
      </c>
      <c r="C367" s="3" t="s">
        <v>731</v>
      </c>
    </row>
    <row r="368" spans="2:3">
      <c r="B368" s="2" t="s">
        <v>732</v>
      </c>
      <c r="C368" s="3" t="s">
        <v>733</v>
      </c>
    </row>
    <row r="369" spans="2:3">
      <c r="B369" s="2" t="s">
        <v>734</v>
      </c>
      <c r="C369" s="3" t="s">
        <v>735</v>
      </c>
    </row>
    <row r="370" spans="2:3">
      <c r="B370" s="2" t="s">
        <v>736</v>
      </c>
      <c r="C370" s="3" t="s">
        <v>737</v>
      </c>
    </row>
    <row r="371" spans="2:3">
      <c r="B371" s="2" t="s">
        <v>738</v>
      </c>
      <c r="C371" s="3" t="s">
        <v>739</v>
      </c>
    </row>
    <row r="372" spans="2:3">
      <c r="B372" s="2" t="s">
        <v>740</v>
      </c>
      <c r="C372" s="3" t="s">
        <v>741</v>
      </c>
    </row>
    <row r="373" spans="2:3">
      <c r="B373" s="2" t="s">
        <v>742</v>
      </c>
      <c r="C373" s="3" t="s">
        <v>743</v>
      </c>
    </row>
    <row r="374" spans="2:3">
      <c r="B374" s="2" t="s">
        <v>744</v>
      </c>
      <c r="C374" s="3" t="s">
        <v>745</v>
      </c>
    </row>
    <row r="375" spans="2:3">
      <c r="B375" s="2" t="s">
        <v>746</v>
      </c>
      <c r="C375" s="3" t="s">
        <v>747</v>
      </c>
    </row>
    <row r="376" spans="2:3">
      <c r="B376" s="2" t="s">
        <v>748</v>
      </c>
      <c r="C376" s="3" t="s">
        <v>749</v>
      </c>
    </row>
    <row r="377" spans="2:3">
      <c r="B377" s="2" t="s">
        <v>750</v>
      </c>
      <c r="C377" s="3" t="s">
        <v>751</v>
      </c>
    </row>
    <row r="378" spans="2:3">
      <c r="B378" s="2" t="s">
        <v>752</v>
      </c>
      <c r="C378" s="3" t="s">
        <v>753</v>
      </c>
    </row>
    <row r="379" spans="2:3">
      <c r="B379" s="2" t="s">
        <v>754</v>
      </c>
      <c r="C379" s="3" t="s">
        <v>755</v>
      </c>
    </row>
    <row r="380" spans="2:3">
      <c r="B380" s="2" t="s">
        <v>756</v>
      </c>
      <c r="C380" s="3" t="s">
        <v>757</v>
      </c>
    </row>
    <row r="381" spans="2:3">
      <c r="B381" s="2" t="s">
        <v>758</v>
      </c>
      <c r="C381" s="3" t="s">
        <v>759</v>
      </c>
    </row>
    <row r="382" spans="2:3">
      <c r="B382" s="2" t="s">
        <v>760</v>
      </c>
      <c r="C382" s="3" t="s">
        <v>761</v>
      </c>
    </row>
    <row r="383" spans="2:3">
      <c r="B383" s="2" t="s">
        <v>762</v>
      </c>
      <c r="C383" s="3" t="s">
        <v>763</v>
      </c>
    </row>
    <row r="384" spans="2:3">
      <c r="B384" s="2" t="s">
        <v>764</v>
      </c>
      <c r="C384" s="3" t="s">
        <v>765</v>
      </c>
    </row>
    <row r="385" spans="2:3">
      <c r="B385" s="2" t="s">
        <v>766</v>
      </c>
      <c r="C385" s="3" t="s">
        <v>767</v>
      </c>
    </row>
    <row r="386" spans="2:3">
      <c r="B386" s="2" t="s">
        <v>768</v>
      </c>
      <c r="C386" s="3" t="s">
        <v>769</v>
      </c>
    </row>
    <row r="387" spans="2:3">
      <c r="B387" s="2" t="s">
        <v>770</v>
      </c>
      <c r="C387" s="3" t="s">
        <v>771</v>
      </c>
    </row>
    <row r="388" spans="2:3">
      <c r="B388" s="2" t="s">
        <v>772</v>
      </c>
      <c r="C388" s="3" t="s">
        <v>773</v>
      </c>
    </row>
    <row r="389" spans="2:3">
      <c r="B389" s="2" t="s">
        <v>774</v>
      </c>
      <c r="C389" s="3" t="s">
        <v>775</v>
      </c>
    </row>
    <row r="390" spans="2:3">
      <c r="B390" s="2" t="s">
        <v>776</v>
      </c>
      <c r="C390" s="3" t="s">
        <v>777</v>
      </c>
    </row>
    <row r="391" spans="2:3">
      <c r="B391" s="2" t="s">
        <v>778</v>
      </c>
      <c r="C391" s="3" t="s">
        <v>779</v>
      </c>
    </row>
    <row r="392" spans="2:3">
      <c r="B392" s="2" t="s">
        <v>780</v>
      </c>
      <c r="C392" s="3" t="s">
        <v>781</v>
      </c>
    </row>
    <row r="393" spans="2:3">
      <c r="B393" s="2" t="s">
        <v>782</v>
      </c>
      <c r="C393" s="3" t="s">
        <v>783</v>
      </c>
    </row>
    <row r="394" spans="2:3">
      <c r="B394" s="2" t="s">
        <v>784</v>
      </c>
      <c r="C394" s="3" t="s">
        <v>785</v>
      </c>
    </row>
    <row r="395" spans="2:3">
      <c r="B395" s="2" t="s">
        <v>786</v>
      </c>
      <c r="C395" s="3" t="s">
        <v>787</v>
      </c>
    </row>
    <row r="396" spans="2:3">
      <c r="B396" s="2" t="s">
        <v>788</v>
      </c>
      <c r="C396" s="3" t="s">
        <v>789</v>
      </c>
    </row>
    <row r="397" spans="2:3">
      <c r="B397" s="2" t="s">
        <v>790</v>
      </c>
      <c r="C397" s="3" t="s">
        <v>791</v>
      </c>
    </row>
    <row r="398" spans="2:3">
      <c r="B398" s="2" t="s">
        <v>792</v>
      </c>
      <c r="C398" s="3" t="s">
        <v>793</v>
      </c>
    </row>
    <row r="399" spans="2:3">
      <c r="B399" s="2" t="s">
        <v>794</v>
      </c>
      <c r="C399" s="3" t="s">
        <v>795</v>
      </c>
    </row>
    <row r="400" spans="2:3">
      <c r="B400" s="2" t="s">
        <v>796</v>
      </c>
      <c r="C400" s="3" t="s">
        <v>797</v>
      </c>
    </row>
    <row r="401" spans="2:3">
      <c r="B401" s="2" t="s">
        <v>798</v>
      </c>
      <c r="C401" s="3" t="s">
        <v>799</v>
      </c>
    </row>
    <row r="402" spans="2:3">
      <c r="B402" s="2" t="s">
        <v>800</v>
      </c>
      <c r="C402" s="3" t="s">
        <v>801</v>
      </c>
    </row>
    <row r="403" spans="2:3">
      <c r="B403" s="2" t="s">
        <v>802</v>
      </c>
      <c r="C403" s="3" t="s">
        <v>803</v>
      </c>
    </row>
    <row r="404" spans="2:3">
      <c r="B404" s="2" t="s">
        <v>804</v>
      </c>
      <c r="C404" s="3" t="s">
        <v>805</v>
      </c>
    </row>
    <row r="405" spans="2:3">
      <c r="B405" s="2" t="s">
        <v>806</v>
      </c>
      <c r="C405" s="3" t="s">
        <v>807</v>
      </c>
    </row>
    <row r="406" spans="2:3">
      <c r="B406" s="2" t="s">
        <v>808</v>
      </c>
      <c r="C406" s="3" t="s">
        <v>809</v>
      </c>
    </row>
    <row r="407" spans="2:3">
      <c r="B407" s="2" t="s">
        <v>810</v>
      </c>
      <c r="C407" s="3" t="s">
        <v>811</v>
      </c>
    </row>
    <row r="408" spans="2:3">
      <c r="B408" s="2" t="s">
        <v>812</v>
      </c>
      <c r="C408" s="3" t="s">
        <v>813</v>
      </c>
    </row>
    <row r="409" spans="2:3">
      <c r="B409" s="2" t="s">
        <v>814</v>
      </c>
      <c r="C409" s="3" t="s">
        <v>815</v>
      </c>
    </row>
    <row r="410" spans="2:3">
      <c r="B410" s="2" t="s">
        <v>816</v>
      </c>
      <c r="C410" s="3" t="s">
        <v>817</v>
      </c>
    </row>
    <row r="411" spans="2:3">
      <c r="B411" s="2" t="s">
        <v>818</v>
      </c>
      <c r="C411" s="3" t="s">
        <v>819</v>
      </c>
    </row>
    <row r="412" spans="2:3">
      <c r="B412" s="2" t="s">
        <v>820</v>
      </c>
      <c r="C412" s="3" t="s">
        <v>821</v>
      </c>
    </row>
    <row r="413" spans="2:3">
      <c r="B413" s="2" t="s">
        <v>822</v>
      </c>
      <c r="C413" s="3" t="s">
        <v>823</v>
      </c>
    </row>
    <row r="414" spans="2:3">
      <c r="B414" s="2" t="s">
        <v>824</v>
      </c>
      <c r="C414" s="3" t="s">
        <v>825</v>
      </c>
    </row>
    <row r="415" spans="2:3">
      <c r="B415" s="2" t="s">
        <v>826</v>
      </c>
      <c r="C415" s="3" t="s">
        <v>827</v>
      </c>
    </row>
    <row r="416" spans="2:3">
      <c r="B416" s="2" t="s">
        <v>828</v>
      </c>
      <c r="C416" s="3" t="s">
        <v>829</v>
      </c>
    </row>
    <row r="417" spans="2:3">
      <c r="B417" s="2" t="s">
        <v>830</v>
      </c>
      <c r="C417" s="3" t="s">
        <v>831</v>
      </c>
    </row>
    <row r="418" spans="2:3" ht="25.5">
      <c r="B418" s="2" t="s">
        <v>832</v>
      </c>
      <c r="C418" s="3" t="s">
        <v>833</v>
      </c>
    </row>
    <row r="419" spans="2:3">
      <c r="B419" s="2" t="s">
        <v>834</v>
      </c>
      <c r="C419" s="3" t="s">
        <v>835</v>
      </c>
    </row>
    <row r="420" spans="2:3">
      <c r="B420" s="2" t="s">
        <v>836</v>
      </c>
      <c r="C420" s="3" t="s">
        <v>837</v>
      </c>
    </row>
    <row r="421" spans="2:3">
      <c r="B421" s="2" t="s">
        <v>838</v>
      </c>
      <c r="C421" s="3" t="s">
        <v>839</v>
      </c>
    </row>
    <row r="422" spans="2:3">
      <c r="B422" s="2" t="s">
        <v>840</v>
      </c>
      <c r="C422" s="3" t="s">
        <v>841</v>
      </c>
    </row>
    <row r="423" spans="2:3">
      <c r="B423" s="2" t="s">
        <v>842</v>
      </c>
      <c r="C423" s="3" t="s">
        <v>843</v>
      </c>
    </row>
    <row r="424" spans="2:3">
      <c r="B424" s="2" t="s">
        <v>844</v>
      </c>
      <c r="C424" s="3" t="s">
        <v>845</v>
      </c>
    </row>
    <row r="425" spans="2:3">
      <c r="B425" s="2" t="s">
        <v>846</v>
      </c>
      <c r="C425" s="3" t="s">
        <v>847</v>
      </c>
    </row>
    <row r="426" spans="2:3">
      <c r="B426" s="2" t="s">
        <v>848</v>
      </c>
      <c r="C426" s="3" t="s">
        <v>849</v>
      </c>
    </row>
    <row r="427" spans="2:3">
      <c r="B427" s="2" t="s">
        <v>850</v>
      </c>
      <c r="C427" s="3" t="s">
        <v>851</v>
      </c>
    </row>
    <row r="428" spans="2:3">
      <c r="B428" s="2" t="s">
        <v>852</v>
      </c>
      <c r="C428" s="3" t="s">
        <v>853</v>
      </c>
    </row>
    <row r="429" spans="2:3">
      <c r="B429" s="2" t="s">
        <v>854</v>
      </c>
      <c r="C429" s="3" t="s">
        <v>855</v>
      </c>
    </row>
    <row r="430" spans="2:3">
      <c r="B430" s="2" t="s">
        <v>856</v>
      </c>
      <c r="C430" s="3" t="s">
        <v>857</v>
      </c>
    </row>
    <row r="431" spans="2:3">
      <c r="B431" s="2" t="s">
        <v>858</v>
      </c>
      <c r="C431" s="3" t="s">
        <v>859</v>
      </c>
    </row>
    <row r="432" spans="2:3">
      <c r="B432" s="2" t="s">
        <v>860</v>
      </c>
      <c r="C432" s="3" t="s">
        <v>861</v>
      </c>
    </row>
    <row r="433" spans="2:3">
      <c r="B433" s="2" t="s">
        <v>862</v>
      </c>
      <c r="C433" s="3" t="s">
        <v>863</v>
      </c>
    </row>
    <row r="434" spans="2:3">
      <c r="B434" s="2" t="s">
        <v>864</v>
      </c>
      <c r="C434" s="3" t="s">
        <v>865</v>
      </c>
    </row>
    <row r="435" spans="2:3">
      <c r="B435" s="2" t="s">
        <v>866</v>
      </c>
      <c r="C435" s="3" t="s">
        <v>867</v>
      </c>
    </row>
    <row r="436" spans="2:3">
      <c r="B436" s="2" t="s">
        <v>868</v>
      </c>
      <c r="C436" s="3" t="s">
        <v>869</v>
      </c>
    </row>
    <row r="437" spans="2:3">
      <c r="B437" s="2" t="s">
        <v>870</v>
      </c>
      <c r="C437" s="3" t="s">
        <v>871</v>
      </c>
    </row>
    <row r="438" spans="2:3">
      <c r="B438" s="2" t="s">
        <v>872</v>
      </c>
      <c r="C438" s="3" t="s">
        <v>873</v>
      </c>
    </row>
    <row r="439" spans="2:3">
      <c r="B439" s="2" t="s">
        <v>874</v>
      </c>
      <c r="C439" s="3" t="s">
        <v>875</v>
      </c>
    </row>
    <row r="440" spans="2:3">
      <c r="B440" s="2" t="s">
        <v>876</v>
      </c>
      <c r="C440" s="3" t="s">
        <v>877</v>
      </c>
    </row>
    <row r="441" spans="2:3">
      <c r="B441" s="2" t="s">
        <v>878</v>
      </c>
      <c r="C441" s="3" t="s">
        <v>879</v>
      </c>
    </row>
    <row r="442" spans="2:3">
      <c r="B442" s="2" t="s">
        <v>880</v>
      </c>
      <c r="C442" s="3" t="s">
        <v>881</v>
      </c>
    </row>
    <row r="443" spans="2:3">
      <c r="B443" s="2" t="s">
        <v>882</v>
      </c>
      <c r="C443" s="3" t="s">
        <v>883</v>
      </c>
    </row>
    <row r="444" spans="2:3">
      <c r="B444" s="2" t="s">
        <v>884</v>
      </c>
      <c r="C444" s="3" t="s">
        <v>885</v>
      </c>
    </row>
    <row r="445" spans="2:3">
      <c r="B445" s="2" t="s">
        <v>886</v>
      </c>
      <c r="C445" s="3" t="s">
        <v>887</v>
      </c>
    </row>
    <row r="446" spans="2:3">
      <c r="B446" s="2" t="s">
        <v>888</v>
      </c>
      <c r="C446" s="3" t="s">
        <v>889</v>
      </c>
    </row>
    <row r="447" spans="2:3">
      <c r="B447" s="2" t="s">
        <v>890</v>
      </c>
      <c r="C447" s="3" t="s">
        <v>891</v>
      </c>
    </row>
    <row r="448" spans="2:3">
      <c r="B448" s="2" t="s">
        <v>892</v>
      </c>
      <c r="C448" s="3" t="s">
        <v>893</v>
      </c>
    </row>
    <row r="449" spans="2:3">
      <c r="B449" s="2" t="s">
        <v>894</v>
      </c>
      <c r="C449" s="3" t="s">
        <v>895</v>
      </c>
    </row>
    <row r="450" spans="2:3">
      <c r="B450" s="2" t="s">
        <v>896</v>
      </c>
      <c r="C450" s="3" t="s">
        <v>897</v>
      </c>
    </row>
    <row r="451" spans="2:3">
      <c r="B451" s="2" t="s">
        <v>898</v>
      </c>
      <c r="C451" s="3" t="s">
        <v>899</v>
      </c>
    </row>
    <row r="452" spans="2:3">
      <c r="B452" s="2" t="s">
        <v>900</v>
      </c>
      <c r="C452" s="3" t="s">
        <v>901</v>
      </c>
    </row>
    <row r="453" spans="2:3">
      <c r="B453" s="2" t="s">
        <v>902</v>
      </c>
      <c r="C453" s="3" t="s">
        <v>903</v>
      </c>
    </row>
    <row r="454" spans="2:3">
      <c r="B454" s="2" t="s">
        <v>904</v>
      </c>
      <c r="C454" s="3" t="s">
        <v>905</v>
      </c>
    </row>
    <row r="455" spans="2:3">
      <c r="B455" s="2" t="s">
        <v>906</v>
      </c>
      <c r="C455" s="3" t="s">
        <v>907</v>
      </c>
    </row>
    <row r="456" spans="2:3">
      <c r="B456" s="2" t="s">
        <v>908</v>
      </c>
      <c r="C456" s="3" t="s">
        <v>909</v>
      </c>
    </row>
    <row r="457" spans="2:3">
      <c r="B457" s="2" t="s">
        <v>910</v>
      </c>
      <c r="C457" s="3" t="s">
        <v>911</v>
      </c>
    </row>
    <row r="458" spans="2:3">
      <c r="B458" s="2" t="s">
        <v>912</v>
      </c>
      <c r="C458" s="3" t="s">
        <v>913</v>
      </c>
    </row>
    <row r="459" spans="2:3">
      <c r="B459" s="2" t="s">
        <v>914</v>
      </c>
      <c r="C459" s="3" t="s">
        <v>915</v>
      </c>
    </row>
    <row r="460" spans="2:3">
      <c r="B460" s="2" t="s">
        <v>916</v>
      </c>
      <c r="C460" s="3" t="s">
        <v>917</v>
      </c>
    </row>
    <row r="461" spans="2:3">
      <c r="B461" s="2" t="s">
        <v>918</v>
      </c>
      <c r="C461" s="3" t="s">
        <v>919</v>
      </c>
    </row>
    <row r="462" spans="2:3">
      <c r="B462" s="2" t="s">
        <v>920</v>
      </c>
      <c r="C462" s="3" t="s">
        <v>921</v>
      </c>
    </row>
    <row r="463" spans="2:3">
      <c r="B463" s="2" t="s">
        <v>922</v>
      </c>
      <c r="C463" s="3" t="s">
        <v>923</v>
      </c>
    </row>
    <row r="464" spans="2:3">
      <c r="B464" s="2" t="s">
        <v>924</v>
      </c>
      <c r="C464" s="3" t="s">
        <v>925</v>
      </c>
    </row>
    <row r="465" spans="2:3">
      <c r="B465" s="2" t="s">
        <v>926</v>
      </c>
      <c r="C465" s="3" t="s">
        <v>927</v>
      </c>
    </row>
    <row r="466" spans="2:3">
      <c r="B466" s="2" t="s">
        <v>928</v>
      </c>
      <c r="C466" s="3" t="s">
        <v>929</v>
      </c>
    </row>
    <row r="467" spans="2:3">
      <c r="B467" s="2" t="s">
        <v>930</v>
      </c>
      <c r="C467" s="3" t="s">
        <v>931</v>
      </c>
    </row>
    <row r="468" spans="2:3">
      <c r="B468" s="2" t="s">
        <v>932</v>
      </c>
      <c r="C468" s="3" t="s">
        <v>933</v>
      </c>
    </row>
    <row r="469" spans="2:3">
      <c r="B469" s="2" t="s">
        <v>934</v>
      </c>
      <c r="C469" s="3" t="s">
        <v>935</v>
      </c>
    </row>
    <row r="470" spans="2:3">
      <c r="B470" s="2" t="s">
        <v>936</v>
      </c>
      <c r="C470" s="3" t="s">
        <v>937</v>
      </c>
    </row>
    <row r="471" spans="2:3">
      <c r="B471" s="2" t="s">
        <v>938</v>
      </c>
      <c r="C471" s="3" t="s">
        <v>939</v>
      </c>
    </row>
    <row r="472" spans="2:3">
      <c r="B472" s="2" t="s">
        <v>940</v>
      </c>
      <c r="C472" s="3" t="s">
        <v>941</v>
      </c>
    </row>
    <row r="473" spans="2:3">
      <c r="B473" s="2" t="s">
        <v>942</v>
      </c>
      <c r="C473" s="3" t="s">
        <v>943</v>
      </c>
    </row>
    <row r="474" spans="2:3">
      <c r="B474" s="2" t="s">
        <v>944</v>
      </c>
      <c r="C474" s="3" t="s">
        <v>945</v>
      </c>
    </row>
    <row r="475" spans="2:3">
      <c r="B475" s="2" t="s">
        <v>946</v>
      </c>
      <c r="C475" s="3" t="s">
        <v>947</v>
      </c>
    </row>
    <row r="476" spans="2:3">
      <c r="B476" s="2" t="s">
        <v>948</v>
      </c>
      <c r="C476" s="3" t="s">
        <v>949</v>
      </c>
    </row>
    <row r="477" spans="2:3">
      <c r="B477" s="2" t="s">
        <v>950</v>
      </c>
      <c r="C477" s="3" t="s">
        <v>951</v>
      </c>
    </row>
    <row r="478" spans="2:3">
      <c r="B478" s="2" t="s">
        <v>952</v>
      </c>
      <c r="C478" s="3" t="s">
        <v>953</v>
      </c>
    </row>
    <row r="479" spans="2:3">
      <c r="B479" s="2" t="s">
        <v>954</v>
      </c>
      <c r="C479" s="3" t="s">
        <v>955</v>
      </c>
    </row>
    <row r="480" spans="2:3">
      <c r="B480" s="2" t="s">
        <v>956</v>
      </c>
      <c r="C480" s="3" t="s">
        <v>957</v>
      </c>
    </row>
    <row r="481" spans="2:3">
      <c r="B481" s="2" t="s">
        <v>958</v>
      </c>
      <c r="C481" s="3" t="s">
        <v>959</v>
      </c>
    </row>
    <row r="482" spans="2:3">
      <c r="B482" s="2" t="s">
        <v>960</v>
      </c>
      <c r="C482" s="3" t="s">
        <v>961</v>
      </c>
    </row>
    <row r="483" spans="2:3">
      <c r="B483" s="2" t="s">
        <v>962</v>
      </c>
      <c r="C483" s="3" t="s">
        <v>963</v>
      </c>
    </row>
    <row r="484" spans="2:3">
      <c r="B484" s="2" t="s">
        <v>964</v>
      </c>
      <c r="C484" s="3" t="s">
        <v>965</v>
      </c>
    </row>
    <row r="485" spans="2:3">
      <c r="B485" s="2" t="s">
        <v>966</v>
      </c>
      <c r="C485" s="3" t="s">
        <v>967</v>
      </c>
    </row>
    <row r="486" spans="2:3">
      <c r="B486" s="2" t="s">
        <v>968</v>
      </c>
      <c r="C486" s="3" t="s">
        <v>969</v>
      </c>
    </row>
    <row r="487" spans="2:3">
      <c r="B487" s="2" t="s">
        <v>970</v>
      </c>
      <c r="C487" s="3" t="s">
        <v>971</v>
      </c>
    </row>
    <row r="488" spans="2:3">
      <c r="B488" s="2" t="s">
        <v>972</v>
      </c>
      <c r="C488" s="3" t="s">
        <v>973</v>
      </c>
    </row>
    <row r="489" spans="2:3">
      <c r="B489" s="2" t="s">
        <v>974</v>
      </c>
      <c r="C489" s="3" t="s">
        <v>975</v>
      </c>
    </row>
    <row r="490" spans="2:3">
      <c r="B490" s="2" t="s">
        <v>976</v>
      </c>
      <c r="C490" s="3" t="s">
        <v>977</v>
      </c>
    </row>
    <row r="491" spans="2:3">
      <c r="B491" s="2" t="s">
        <v>978</v>
      </c>
      <c r="C491" s="3" t="s">
        <v>979</v>
      </c>
    </row>
    <row r="492" spans="2:3">
      <c r="B492" s="2" t="s">
        <v>980</v>
      </c>
      <c r="C492" s="3" t="s">
        <v>981</v>
      </c>
    </row>
    <row r="493" spans="2:3">
      <c r="B493" s="2" t="s">
        <v>982</v>
      </c>
      <c r="C493" s="3" t="s">
        <v>983</v>
      </c>
    </row>
    <row r="494" spans="2:3">
      <c r="B494" s="2" t="s">
        <v>984</v>
      </c>
      <c r="C494" s="3" t="s">
        <v>985</v>
      </c>
    </row>
    <row r="495" spans="2:3">
      <c r="B495" s="2" t="s">
        <v>986</v>
      </c>
      <c r="C495" s="3" t="s">
        <v>987</v>
      </c>
    </row>
    <row r="496" spans="2:3">
      <c r="B496" s="2" t="s">
        <v>988</v>
      </c>
      <c r="C496" s="3" t="s">
        <v>989</v>
      </c>
    </row>
    <row r="497" spans="2:3">
      <c r="B497" s="2" t="s">
        <v>990</v>
      </c>
      <c r="C497" s="3" t="s">
        <v>991</v>
      </c>
    </row>
    <row r="498" spans="2:3">
      <c r="B498" s="2" t="s">
        <v>992</v>
      </c>
      <c r="C498" s="3" t="s">
        <v>993</v>
      </c>
    </row>
    <row r="499" spans="2:3">
      <c r="B499" s="2" t="s">
        <v>994</v>
      </c>
      <c r="C499" s="3" t="s">
        <v>995</v>
      </c>
    </row>
    <row r="500" spans="2:3">
      <c r="B500" s="2" t="s">
        <v>996</v>
      </c>
      <c r="C500" s="3" t="s">
        <v>997</v>
      </c>
    </row>
    <row r="501" spans="2:3">
      <c r="B501" s="2" t="s">
        <v>998</v>
      </c>
      <c r="C501" s="3" t="s">
        <v>999</v>
      </c>
    </row>
    <row r="502" spans="2:3">
      <c r="B502" s="2" t="s">
        <v>1000</v>
      </c>
      <c r="C502" s="3" t="s">
        <v>1001</v>
      </c>
    </row>
    <row r="503" spans="2:3">
      <c r="B503" s="2" t="s">
        <v>1002</v>
      </c>
      <c r="C503" s="3" t="s">
        <v>1003</v>
      </c>
    </row>
    <row r="504" spans="2:3">
      <c r="B504" s="2" t="s">
        <v>1004</v>
      </c>
      <c r="C504" s="3" t="s">
        <v>1005</v>
      </c>
    </row>
    <row r="505" spans="2:3">
      <c r="B505" s="2" t="s">
        <v>1006</v>
      </c>
      <c r="C505" s="3" t="s">
        <v>1007</v>
      </c>
    </row>
    <row r="506" spans="2:3">
      <c r="B506" s="2" t="s">
        <v>1008</v>
      </c>
      <c r="C506" s="3" t="s">
        <v>1009</v>
      </c>
    </row>
    <row r="507" spans="2:3">
      <c r="B507" s="2" t="s">
        <v>1010</v>
      </c>
      <c r="C507" s="3" t="s">
        <v>1011</v>
      </c>
    </row>
    <row r="508" spans="2:3">
      <c r="B508" s="2" t="s">
        <v>1012</v>
      </c>
      <c r="C508" s="3" t="s">
        <v>1013</v>
      </c>
    </row>
    <row r="509" spans="2:3">
      <c r="B509" s="2" t="s">
        <v>1014</v>
      </c>
      <c r="C509" s="3" t="s">
        <v>1015</v>
      </c>
    </row>
    <row r="510" spans="2:3">
      <c r="B510" s="2" t="s">
        <v>1016</v>
      </c>
      <c r="C510" s="3" t="s">
        <v>1017</v>
      </c>
    </row>
    <row r="511" spans="2:3">
      <c r="B511" s="2" t="s">
        <v>1018</v>
      </c>
      <c r="C511" s="3" t="s">
        <v>1019</v>
      </c>
    </row>
    <row r="512" spans="2:3">
      <c r="B512" s="2" t="s">
        <v>1020</v>
      </c>
      <c r="C512" s="3" t="s">
        <v>1021</v>
      </c>
    </row>
    <row r="513" spans="2:3">
      <c r="B513" s="2" t="s">
        <v>1022</v>
      </c>
      <c r="C513" s="3" t="s">
        <v>1023</v>
      </c>
    </row>
    <row r="514" spans="2:3">
      <c r="B514" s="2" t="s">
        <v>1024</v>
      </c>
      <c r="C514" s="3" t="s">
        <v>1025</v>
      </c>
    </row>
    <row r="515" spans="2:3">
      <c r="B515" s="2" t="s">
        <v>1026</v>
      </c>
      <c r="C515" s="3" t="s">
        <v>1027</v>
      </c>
    </row>
    <row r="516" spans="2:3">
      <c r="B516" s="2" t="s">
        <v>1028</v>
      </c>
      <c r="C516" s="3" t="s">
        <v>1029</v>
      </c>
    </row>
    <row r="517" spans="2:3">
      <c r="B517" s="2" t="s">
        <v>1030</v>
      </c>
      <c r="C517" s="3" t="s">
        <v>1031</v>
      </c>
    </row>
    <row r="518" spans="2:3">
      <c r="B518" s="2" t="s">
        <v>1032</v>
      </c>
      <c r="C518" s="3" t="s">
        <v>1033</v>
      </c>
    </row>
    <row r="519" spans="2:3">
      <c r="B519" s="2" t="s">
        <v>1034</v>
      </c>
      <c r="C519" s="3" t="s">
        <v>1035</v>
      </c>
    </row>
    <row r="520" spans="2:3">
      <c r="B520" s="2" t="s">
        <v>1036</v>
      </c>
      <c r="C520" s="3" t="s">
        <v>1037</v>
      </c>
    </row>
    <row r="521" spans="2:3">
      <c r="B521" s="2" t="s">
        <v>1038</v>
      </c>
      <c r="C521" s="3" t="s">
        <v>1039</v>
      </c>
    </row>
    <row r="522" spans="2:3">
      <c r="B522" s="2" t="s">
        <v>1040</v>
      </c>
      <c r="C522" s="3" t="s">
        <v>1041</v>
      </c>
    </row>
    <row r="523" spans="2:3">
      <c r="B523" s="2" t="s">
        <v>1042</v>
      </c>
      <c r="C523" s="3" t="s">
        <v>1043</v>
      </c>
    </row>
    <row r="524" spans="2:3">
      <c r="B524" s="2" t="s">
        <v>1044</v>
      </c>
      <c r="C524" s="3" t="s">
        <v>1045</v>
      </c>
    </row>
    <row r="525" spans="2:3">
      <c r="B525" s="2" t="s">
        <v>1046</v>
      </c>
      <c r="C525" s="3" t="s">
        <v>1047</v>
      </c>
    </row>
    <row r="526" spans="2:3">
      <c r="B526" s="2" t="s">
        <v>1048</v>
      </c>
      <c r="C526" s="3" t="s">
        <v>1049</v>
      </c>
    </row>
    <row r="527" spans="2:3">
      <c r="B527" s="2" t="s">
        <v>1050</v>
      </c>
      <c r="C527" s="3" t="s">
        <v>1051</v>
      </c>
    </row>
    <row r="528" spans="2:3">
      <c r="B528" s="2" t="s">
        <v>1052</v>
      </c>
      <c r="C528" s="3" t="s">
        <v>1053</v>
      </c>
    </row>
    <row r="529" spans="2:3">
      <c r="B529" s="2" t="s">
        <v>1054</v>
      </c>
      <c r="C529" s="3" t="s">
        <v>1055</v>
      </c>
    </row>
    <row r="530" spans="2:3">
      <c r="B530" s="2" t="s">
        <v>1056</v>
      </c>
      <c r="C530" s="3" t="s">
        <v>1057</v>
      </c>
    </row>
    <row r="531" spans="2:3">
      <c r="B531" s="2" t="s">
        <v>1058</v>
      </c>
      <c r="C531" s="3" t="s">
        <v>1059</v>
      </c>
    </row>
    <row r="532" spans="2:3">
      <c r="B532" s="2" t="s">
        <v>1060</v>
      </c>
      <c r="C532" s="3" t="s">
        <v>1061</v>
      </c>
    </row>
    <row r="533" spans="2:3">
      <c r="B533" s="2" t="s">
        <v>1062</v>
      </c>
      <c r="C533" s="3" t="s">
        <v>1063</v>
      </c>
    </row>
    <row r="534" spans="2:3">
      <c r="B534" s="2" t="s">
        <v>1064</v>
      </c>
      <c r="C534" s="3" t="s">
        <v>1065</v>
      </c>
    </row>
    <row r="535" spans="2:3">
      <c r="B535" s="2" t="s">
        <v>1066</v>
      </c>
      <c r="C535" s="3" t="s">
        <v>1067</v>
      </c>
    </row>
    <row r="536" spans="2:3">
      <c r="B536" s="2" t="s">
        <v>1068</v>
      </c>
      <c r="C536" s="3" t="s">
        <v>1069</v>
      </c>
    </row>
    <row r="537" spans="2:3">
      <c r="B537" s="2" t="s">
        <v>1070</v>
      </c>
      <c r="C537" s="3" t="s">
        <v>1071</v>
      </c>
    </row>
    <row r="538" spans="2:3">
      <c r="B538" s="2" t="s">
        <v>1072</v>
      </c>
      <c r="C538" s="3" t="s">
        <v>1073</v>
      </c>
    </row>
    <row r="539" spans="2:3">
      <c r="B539" s="2" t="s">
        <v>1074</v>
      </c>
      <c r="C539" s="3" t="s">
        <v>1075</v>
      </c>
    </row>
    <row r="540" spans="2:3">
      <c r="B540" s="2" t="s">
        <v>1076</v>
      </c>
      <c r="C540" s="3" t="s">
        <v>1077</v>
      </c>
    </row>
    <row r="541" spans="2:3">
      <c r="B541" s="2" t="s">
        <v>1078</v>
      </c>
      <c r="C541" s="3" t="s">
        <v>1079</v>
      </c>
    </row>
    <row r="542" spans="2:3">
      <c r="B542" s="2" t="s">
        <v>1080</v>
      </c>
      <c r="C542" s="3" t="s">
        <v>1081</v>
      </c>
    </row>
    <row r="543" spans="2:3">
      <c r="B543" s="2" t="s">
        <v>1082</v>
      </c>
      <c r="C543" s="3" t="s">
        <v>1083</v>
      </c>
    </row>
    <row r="544" spans="2:3">
      <c r="B544" s="2" t="s">
        <v>1084</v>
      </c>
      <c r="C544" s="3" t="s">
        <v>1085</v>
      </c>
    </row>
    <row r="545" spans="2:3">
      <c r="B545" s="2" t="s">
        <v>1086</v>
      </c>
      <c r="C545" s="3" t="s">
        <v>1087</v>
      </c>
    </row>
    <row r="546" spans="2:3">
      <c r="B546" s="2" t="s">
        <v>1088</v>
      </c>
      <c r="C546" s="3" t="s">
        <v>1089</v>
      </c>
    </row>
    <row r="547" spans="2:3">
      <c r="B547" s="2" t="s">
        <v>1090</v>
      </c>
      <c r="C547" s="3" t="s">
        <v>1091</v>
      </c>
    </row>
    <row r="548" spans="2:3">
      <c r="B548" s="2" t="s">
        <v>1092</v>
      </c>
      <c r="C548" s="3" t="s">
        <v>1093</v>
      </c>
    </row>
    <row r="549" spans="2:3">
      <c r="B549" s="2" t="s">
        <v>1094</v>
      </c>
      <c r="C549" s="3" t="s">
        <v>1095</v>
      </c>
    </row>
    <row r="550" spans="2:3">
      <c r="B550" s="2" t="s">
        <v>1096</v>
      </c>
      <c r="C550" s="3" t="s">
        <v>1097</v>
      </c>
    </row>
    <row r="551" spans="2:3">
      <c r="B551" s="2" t="s">
        <v>1098</v>
      </c>
      <c r="C551" s="3" t="s">
        <v>1099</v>
      </c>
    </row>
    <row r="552" spans="2:3">
      <c r="B552" s="2" t="s">
        <v>1100</v>
      </c>
      <c r="C552" s="3" t="s">
        <v>1101</v>
      </c>
    </row>
    <row r="553" spans="2:3">
      <c r="B553" s="2" t="s">
        <v>1102</v>
      </c>
      <c r="C553" s="3" t="s">
        <v>1103</v>
      </c>
    </row>
    <row r="554" spans="2:3">
      <c r="B554" s="2" t="s">
        <v>1104</v>
      </c>
      <c r="C554" s="3" t="s">
        <v>1105</v>
      </c>
    </row>
    <row r="555" spans="2:3">
      <c r="B555" s="2" t="s">
        <v>1106</v>
      </c>
      <c r="C555" s="3" t="s">
        <v>1107</v>
      </c>
    </row>
    <row r="556" spans="2:3">
      <c r="B556" s="2" t="s">
        <v>1108</v>
      </c>
      <c r="C556" s="3" t="s">
        <v>1109</v>
      </c>
    </row>
    <row r="557" spans="2:3">
      <c r="B557" s="2" t="s">
        <v>1110</v>
      </c>
      <c r="C557" s="3" t="s">
        <v>1111</v>
      </c>
    </row>
    <row r="558" spans="2:3">
      <c r="B558" s="2" t="s">
        <v>1112</v>
      </c>
      <c r="C558" s="3" t="s">
        <v>1113</v>
      </c>
    </row>
    <row r="559" spans="2:3">
      <c r="B559" s="2" t="s">
        <v>1114</v>
      </c>
      <c r="C559" s="3" t="s">
        <v>1115</v>
      </c>
    </row>
    <row r="560" spans="2:3">
      <c r="B560" s="2" t="s">
        <v>1116</v>
      </c>
      <c r="C560" s="3" t="s">
        <v>1117</v>
      </c>
    </row>
    <row r="561" spans="2:3">
      <c r="B561" s="2" t="s">
        <v>1118</v>
      </c>
      <c r="C561" s="3" t="s">
        <v>1119</v>
      </c>
    </row>
    <row r="562" spans="2:3">
      <c r="B562" s="2" t="s">
        <v>1120</v>
      </c>
      <c r="C562" s="3" t="s">
        <v>1121</v>
      </c>
    </row>
    <row r="563" spans="2:3">
      <c r="B563" s="2" t="s">
        <v>1122</v>
      </c>
      <c r="C563" s="3" t="s">
        <v>1123</v>
      </c>
    </row>
    <row r="564" spans="2:3">
      <c r="B564" s="2" t="s">
        <v>1124</v>
      </c>
      <c r="C564" s="3" t="s">
        <v>1125</v>
      </c>
    </row>
    <row r="565" spans="2:3">
      <c r="B565" s="2" t="s">
        <v>1126</v>
      </c>
      <c r="C565" s="3" t="s">
        <v>1127</v>
      </c>
    </row>
    <row r="566" spans="2:3">
      <c r="B566" s="2" t="s">
        <v>1128</v>
      </c>
      <c r="C566" s="3" t="s">
        <v>1129</v>
      </c>
    </row>
    <row r="567" spans="2:3">
      <c r="B567" s="2" t="s">
        <v>1130</v>
      </c>
      <c r="C567" s="3" t="s">
        <v>1131</v>
      </c>
    </row>
    <row r="568" spans="2:3">
      <c r="B568" s="2" t="s">
        <v>1132</v>
      </c>
      <c r="C568" s="3" t="s">
        <v>1133</v>
      </c>
    </row>
    <row r="569" spans="2:3">
      <c r="B569" s="2" t="s">
        <v>1134</v>
      </c>
      <c r="C569" s="3" t="s">
        <v>1135</v>
      </c>
    </row>
    <row r="570" spans="2:3">
      <c r="B570" s="2" t="s">
        <v>1136</v>
      </c>
      <c r="C570" s="3" t="s">
        <v>1137</v>
      </c>
    </row>
    <row r="571" spans="2:3">
      <c r="B571" s="2" t="s">
        <v>1138</v>
      </c>
      <c r="C571" s="3" t="s">
        <v>1139</v>
      </c>
    </row>
    <row r="572" spans="2:3">
      <c r="B572" s="2" t="s">
        <v>1140</v>
      </c>
      <c r="C572" s="3" t="s">
        <v>1141</v>
      </c>
    </row>
    <row r="573" spans="2:3">
      <c r="B573" s="2" t="s">
        <v>1142</v>
      </c>
      <c r="C573" s="3" t="s">
        <v>1143</v>
      </c>
    </row>
    <row r="574" spans="2:3">
      <c r="B574" s="2" t="s">
        <v>1144</v>
      </c>
      <c r="C574" s="3" t="s">
        <v>1145</v>
      </c>
    </row>
    <row r="575" spans="2:3">
      <c r="B575" s="2" t="s">
        <v>1146</v>
      </c>
      <c r="C575" s="3" t="s">
        <v>1147</v>
      </c>
    </row>
    <row r="576" spans="2:3">
      <c r="B576" s="2" t="s">
        <v>1148</v>
      </c>
      <c r="C576" s="3" t="s">
        <v>1149</v>
      </c>
    </row>
    <row r="577" spans="2:3">
      <c r="B577" s="2" t="s">
        <v>1150</v>
      </c>
      <c r="C577" s="3" t="s">
        <v>1151</v>
      </c>
    </row>
    <row r="578" spans="2:3">
      <c r="B578" s="2" t="s">
        <v>1152</v>
      </c>
      <c r="C578" s="3" t="s">
        <v>1153</v>
      </c>
    </row>
    <row r="579" spans="2:3">
      <c r="B579" s="2" t="s">
        <v>1154</v>
      </c>
      <c r="C579" s="3" t="s">
        <v>1155</v>
      </c>
    </row>
    <row r="580" spans="2:3">
      <c r="B580" s="2" t="s">
        <v>1156</v>
      </c>
      <c r="C580" s="3" t="s">
        <v>1157</v>
      </c>
    </row>
    <row r="581" spans="2:3">
      <c r="B581" s="2" t="s">
        <v>1158</v>
      </c>
      <c r="C581" s="3" t="s">
        <v>1159</v>
      </c>
    </row>
    <row r="582" spans="2:3">
      <c r="B582" s="2" t="s">
        <v>1160</v>
      </c>
      <c r="C582" s="3" t="s">
        <v>1161</v>
      </c>
    </row>
    <row r="583" spans="2:3">
      <c r="B583" s="2" t="s">
        <v>1162</v>
      </c>
      <c r="C583" s="3" t="s">
        <v>1163</v>
      </c>
    </row>
    <row r="584" spans="2:3">
      <c r="B584" s="2" t="s">
        <v>1164</v>
      </c>
      <c r="C584" s="3" t="s">
        <v>1165</v>
      </c>
    </row>
    <row r="585" spans="2:3">
      <c r="B585" s="2" t="s">
        <v>1166</v>
      </c>
      <c r="C585" s="3" t="s">
        <v>1167</v>
      </c>
    </row>
    <row r="586" spans="2:3">
      <c r="B586" s="2" t="s">
        <v>1168</v>
      </c>
      <c r="C586" s="3" t="s">
        <v>1169</v>
      </c>
    </row>
    <row r="587" spans="2:3">
      <c r="B587" s="2" t="s">
        <v>1170</v>
      </c>
      <c r="C587" s="3" t="s">
        <v>1171</v>
      </c>
    </row>
    <row r="588" spans="2:3">
      <c r="B588" s="2" t="s">
        <v>1172</v>
      </c>
      <c r="C588" s="3" t="s">
        <v>1173</v>
      </c>
    </row>
    <row r="589" spans="2:3">
      <c r="B589" s="2" t="s">
        <v>1174</v>
      </c>
      <c r="C589" s="3" t="s">
        <v>1175</v>
      </c>
    </row>
    <row r="590" spans="2:3">
      <c r="B590" s="2" t="s">
        <v>1176</v>
      </c>
      <c r="C590" s="3" t="s">
        <v>1177</v>
      </c>
    </row>
    <row r="591" spans="2:3">
      <c r="B591" s="2" t="s">
        <v>1178</v>
      </c>
      <c r="C591" s="3" t="s">
        <v>1179</v>
      </c>
    </row>
    <row r="592" spans="2:3">
      <c r="B592" s="2" t="s">
        <v>1180</v>
      </c>
      <c r="C592" s="3" t="s">
        <v>1181</v>
      </c>
    </row>
    <row r="593" spans="2:3">
      <c r="B593" s="2" t="s">
        <v>1182</v>
      </c>
      <c r="C593" s="3" t="s">
        <v>1183</v>
      </c>
    </row>
    <row r="594" spans="2:3">
      <c r="B594" s="2" t="s">
        <v>1184</v>
      </c>
      <c r="C594" s="3" t="s">
        <v>1185</v>
      </c>
    </row>
    <row r="595" spans="2:3">
      <c r="B595" s="2" t="s">
        <v>1186</v>
      </c>
      <c r="C595" s="3" t="s">
        <v>1187</v>
      </c>
    </row>
    <row r="596" spans="2:3">
      <c r="B596" s="2" t="s">
        <v>1188</v>
      </c>
      <c r="C596" s="3" t="s">
        <v>1189</v>
      </c>
    </row>
    <row r="597" spans="2:3">
      <c r="B597" s="2" t="s">
        <v>1190</v>
      </c>
      <c r="C597" s="3" t="s">
        <v>1191</v>
      </c>
    </row>
    <row r="598" spans="2:3">
      <c r="B598" s="2" t="s">
        <v>1192</v>
      </c>
      <c r="C598" s="3" t="s">
        <v>1193</v>
      </c>
    </row>
    <row r="599" spans="2:3">
      <c r="B599" s="2" t="s">
        <v>1194</v>
      </c>
      <c r="C599" s="3" t="s">
        <v>1195</v>
      </c>
    </row>
    <row r="600" spans="2:3">
      <c r="B600" s="2" t="s">
        <v>1196</v>
      </c>
      <c r="C600" s="3" t="s">
        <v>1197</v>
      </c>
    </row>
    <row r="601" spans="2:3">
      <c r="B601" s="2" t="s">
        <v>1198</v>
      </c>
      <c r="C601" s="3" t="s">
        <v>1199</v>
      </c>
    </row>
    <row r="602" spans="2:3">
      <c r="B602" s="2" t="s">
        <v>1200</v>
      </c>
      <c r="C602" s="3" t="s">
        <v>1201</v>
      </c>
    </row>
    <row r="603" spans="2:3">
      <c r="B603" s="2" t="s">
        <v>1202</v>
      </c>
      <c r="C603" s="3" t="s">
        <v>1203</v>
      </c>
    </row>
    <row r="604" spans="2:3">
      <c r="B604" s="2" t="s">
        <v>1204</v>
      </c>
      <c r="C604" s="3" t="s">
        <v>1205</v>
      </c>
    </row>
    <row r="605" spans="2:3">
      <c r="B605" s="2" t="s">
        <v>1206</v>
      </c>
      <c r="C605" s="3" t="s">
        <v>1207</v>
      </c>
    </row>
    <row r="606" spans="2:3">
      <c r="B606" s="2" t="s">
        <v>1208</v>
      </c>
      <c r="C606" s="3" t="s">
        <v>1209</v>
      </c>
    </row>
    <row r="607" spans="2:3">
      <c r="B607" s="2" t="s">
        <v>1210</v>
      </c>
      <c r="C607" s="3" t="s">
        <v>1211</v>
      </c>
    </row>
    <row r="608" spans="2:3">
      <c r="B608" s="2" t="s">
        <v>1212</v>
      </c>
      <c r="C608" s="3" t="s">
        <v>1213</v>
      </c>
    </row>
    <row r="609" spans="2:3">
      <c r="B609" s="2" t="s">
        <v>1214</v>
      </c>
      <c r="C609" s="3" t="s">
        <v>1215</v>
      </c>
    </row>
    <row r="610" spans="2:3">
      <c r="B610" s="2" t="s">
        <v>1216</v>
      </c>
      <c r="C610" s="3" t="s">
        <v>1217</v>
      </c>
    </row>
    <row r="611" spans="2:3">
      <c r="B611" s="2" t="s">
        <v>1218</v>
      </c>
      <c r="C611" s="3" t="s">
        <v>1219</v>
      </c>
    </row>
    <row r="612" spans="2:3">
      <c r="B612" s="2" t="s">
        <v>1220</v>
      </c>
      <c r="C612" s="3" t="s">
        <v>1221</v>
      </c>
    </row>
    <row r="613" spans="2:3">
      <c r="B613" s="2" t="s">
        <v>1222</v>
      </c>
      <c r="C613" s="3" t="s">
        <v>1223</v>
      </c>
    </row>
    <row r="614" spans="2:3">
      <c r="B614" s="2" t="s">
        <v>1224</v>
      </c>
      <c r="C614" s="3" t="s">
        <v>1225</v>
      </c>
    </row>
    <row r="615" spans="2:3">
      <c r="B615" s="2" t="s">
        <v>1226</v>
      </c>
      <c r="C615" s="3" t="s">
        <v>1227</v>
      </c>
    </row>
    <row r="616" spans="2:3">
      <c r="B616" s="2" t="s">
        <v>1228</v>
      </c>
      <c r="C616" s="3" t="s">
        <v>1229</v>
      </c>
    </row>
    <row r="617" spans="2:3">
      <c r="B617" s="2" t="s">
        <v>1230</v>
      </c>
      <c r="C617" s="3" t="s">
        <v>1231</v>
      </c>
    </row>
    <row r="618" spans="2:3">
      <c r="B618" s="2" t="s">
        <v>1232</v>
      </c>
      <c r="C618" s="3" t="s">
        <v>1233</v>
      </c>
    </row>
    <row r="619" spans="2:3">
      <c r="B619" s="2" t="s">
        <v>1234</v>
      </c>
      <c r="C619" s="3" t="s">
        <v>1235</v>
      </c>
    </row>
    <row r="620" spans="2:3">
      <c r="B620" s="2" t="s">
        <v>1236</v>
      </c>
      <c r="C620" s="3" t="s">
        <v>1237</v>
      </c>
    </row>
    <row r="621" spans="2:3">
      <c r="B621" s="2" t="s">
        <v>1238</v>
      </c>
      <c r="C621" s="3" t="s">
        <v>1239</v>
      </c>
    </row>
    <row r="622" spans="2:3">
      <c r="B622" s="2" t="s">
        <v>1240</v>
      </c>
      <c r="C622" s="3" t="s">
        <v>1241</v>
      </c>
    </row>
    <row r="623" spans="2:3">
      <c r="B623" s="2" t="s">
        <v>1242</v>
      </c>
      <c r="C623" s="3" t="s">
        <v>1243</v>
      </c>
    </row>
    <row r="624" spans="2:3">
      <c r="B624" s="2" t="s">
        <v>1244</v>
      </c>
      <c r="C624" s="3" t="s">
        <v>1245</v>
      </c>
    </row>
    <row r="625" spans="2:3">
      <c r="B625" s="2" t="s">
        <v>1246</v>
      </c>
      <c r="C625" s="3" t="s">
        <v>1247</v>
      </c>
    </row>
    <row r="626" spans="2:3">
      <c r="B626" s="2" t="s">
        <v>1248</v>
      </c>
      <c r="C626" s="3" t="s">
        <v>1249</v>
      </c>
    </row>
    <row r="627" spans="2:3">
      <c r="B627" s="2" t="s">
        <v>1250</v>
      </c>
      <c r="C627" s="3" t="s">
        <v>1251</v>
      </c>
    </row>
    <row r="628" spans="2:3">
      <c r="B628" s="2" t="s">
        <v>1252</v>
      </c>
      <c r="C628" s="3" t="s">
        <v>1253</v>
      </c>
    </row>
    <row r="629" spans="2:3">
      <c r="B629" s="2" t="s">
        <v>1254</v>
      </c>
      <c r="C629" s="3" t="s">
        <v>1255</v>
      </c>
    </row>
    <row r="630" spans="2:3">
      <c r="B630" s="2" t="s">
        <v>1256</v>
      </c>
      <c r="C630" s="3" t="s">
        <v>1257</v>
      </c>
    </row>
    <row r="631" spans="2:3">
      <c r="B631" s="2" t="s">
        <v>1258</v>
      </c>
      <c r="C631" s="3" t="s">
        <v>1259</v>
      </c>
    </row>
    <row r="632" spans="2:3">
      <c r="B632" s="2" t="s">
        <v>1260</v>
      </c>
      <c r="C632" s="3" t="s">
        <v>1261</v>
      </c>
    </row>
    <row r="633" spans="2:3">
      <c r="B633" s="2" t="s">
        <v>1262</v>
      </c>
      <c r="C633" s="3" t="s">
        <v>1263</v>
      </c>
    </row>
    <row r="634" spans="2:3">
      <c r="B634" s="2" t="s">
        <v>1264</v>
      </c>
      <c r="C634" s="3" t="s">
        <v>1265</v>
      </c>
    </row>
    <row r="635" spans="2:3">
      <c r="B635" s="2" t="s">
        <v>1266</v>
      </c>
      <c r="C635" s="3" t="s">
        <v>1267</v>
      </c>
    </row>
    <row r="636" spans="2:3">
      <c r="B636" s="2" t="s">
        <v>1268</v>
      </c>
      <c r="C636" s="3" t="s">
        <v>1269</v>
      </c>
    </row>
    <row r="637" spans="2:3">
      <c r="B637" s="2" t="s">
        <v>1270</v>
      </c>
      <c r="C637" s="3" t="s">
        <v>1271</v>
      </c>
    </row>
    <row r="638" spans="2:3">
      <c r="B638" s="2" t="s">
        <v>1272</v>
      </c>
      <c r="C638" s="3" t="s">
        <v>1273</v>
      </c>
    </row>
    <row r="639" spans="2:3">
      <c r="B639" s="2" t="s">
        <v>1274</v>
      </c>
      <c r="C639" s="3" t="s">
        <v>1275</v>
      </c>
    </row>
    <row r="640" spans="2:3">
      <c r="B640" s="2" t="s">
        <v>1276</v>
      </c>
      <c r="C640" s="3" t="s">
        <v>1277</v>
      </c>
    </row>
    <row r="641" spans="2:3">
      <c r="B641" s="2" t="s">
        <v>1278</v>
      </c>
      <c r="C641" s="3" t="s">
        <v>1279</v>
      </c>
    </row>
    <row r="642" spans="2:3">
      <c r="B642" s="2" t="s">
        <v>1280</v>
      </c>
      <c r="C642" s="3" t="s">
        <v>1281</v>
      </c>
    </row>
    <row r="643" spans="2:3">
      <c r="B643" s="2" t="s">
        <v>1282</v>
      </c>
      <c r="C643" s="3" t="s">
        <v>1283</v>
      </c>
    </row>
    <row r="644" spans="2:3">
      <c r="B644" s="2" t="s">
        <v>1284</v>
      </c>
      <c r="C644" s="3" t="s">
        <v>1285</v>
      </c>
    </row>
    <row r="645" spans="2:3">
      <c r="B645" s="2" t="s">
        <v>1286</v>
      </c>
      <c r="C645" s="3" t="s">
        <v>1287</v>
      </c>
    </row>
    <row r="646" spans="2:3">
      <c r="B646" s="2" t="s">
        <v>1288</v>
      </c>
      <c r="C646" s="3" t="s">
        <v>1289</v>
      </c>
    </row>
    <row r="647" spans="2:3">
      <c r="B647" s="2" t="s">
        <v>1290</v>
      </c>
      <c r="C647" s="3" t="s">
        <v>1291</v>
      </c>
    </row>
    <row r="648" spans="2:3">
      <c r="B648" s="2" t="s">
        <v>1292</v>
      </c>
      <c r="C648" s="3" t="s">
        <v>1293</v>
      </c>
    </row>
    <row r="649" spans="2:3">
      <c r="B649" s="2" t="s">
        <v>1294</v>
      </c>
      <c r="C649" s="3" t="s">
        <v>1295</v>
      </c>
    </row>
    <row r="650" spans="2:3">
      <c r="B650" s="2" t="s">
        <v>1296</v>
      </c>
      <c r="C650" s="3" t="s">
        <v>1297</v>
      </c>
    </row>
    <row r="651" spans="2:3">
      <c r="B651" s="2" t="s">
        <v>1298</v>
      </c>
      <c r="C651" s="3" t="s">
        <v>1299</v>
      </c>
    </row>
    <row r="652" spans="2:3">
      <c r="B652" s="2" t="s">
        <v>1300</v>
      </c>
      <c r="C652" s="3" t="s">
        <v>1301</v>
      </c>
    </row>
    <row r="653" spans="2:3">
      <c r="B653" s="2" t="s">
        <v>1302</v>
      </c>
      <c r="C653" s="3" t="s">
        <v>1303</v>
      </c>
    </row>
    <row r="654" spans="2:3">
      <c r="B654" s="2" t="s">
        <v>1304</v>
      </c>
      <c r="C654" s="3" t="s">
        <v>1305</v>
      </c>
    </row>
    <row r="655" spans="2:3">
      <c r="B655" s="2" t="s">
        <v>1306</v>
      </c>
      <c r="C655" s="3" t="s">
        <v>1307</v>
      </c>
    </row>
    <row r="656" spans="2:3">
      <c r="B656" s="2" t="s">
        <v>1308</v>
      </c>
      <c r="C656" s="3" t="s">
        <v>1309</v>
      </c>
    </row>
    <row r="657" spans="2:3">
      <c r="B657" s="2" t="s">
        <v>1310</v>
      </c>
      <c r="C657" s="3" t="s">
        <v>1311</v>
      </c>
    </row>
    <row r="658" spans="2:3">
      <c r="B658" s="2" t="s">
        <v>1312</v>
      </c>
      <c r="C658" s="3" t="s">
        <v>1313</v>
      </c>
    </row>
    <row r="659" spans="2:3">
      <c r="B659" s="2" t="s">
        <v>1314</v>
      </c>
      <c r="C659" s="3" t="s">
        <v>1315</v>
      </c>
    </row>
    <row r="660" spans="2:3">
      <c r="B660" s="2" t="s">
        <v>1316</v>
      </c>
      <c r="C660" s="3" t="s">
        <v>1317</v>
      </c>
    </row>
    <row r="661" spans="2:3">
      <c r="B661" s="2" t="s">
        <v>1318</v>
      </c>
      <c r="C661" s="3" t="s">
        <v>1319</v>
      </c>
    </row>
    <row r="662" spans="2:3">
      <c r="B662" s="2" t="s">
        <v>1320</v>
      </c>
      <c r="C662" s="3" t="s">
        <v>1321</v>
      </c>
    </row>
    <row r="663" spans="2:3">
      <c r="B663" s="2" t="s">
        <v>1322</v>
      </c>
      <c r="C663" s="3" t="s">
        <v>1323</v>
      </c>
    </row>
    <row r="664" spans="2:3">
      <c r="B664" s="2" t="s">
        <v>1324</v>
      </c>
      <c r="C664" s="3" t="s">
        <v>1325</v>
      </c>
    </row>
    <row r="665" spans="2:3">
      <c r="B665" s="2" t="s">
        <v>1326</v>
      </c>
      <c r="C665" s="3" t="s">
        <v>1327</v>
      </c>
    </row>
    <row r="666" spans="2:3">
      <c r="B666" s="2" t="s">
        <v>1328</v>
      </c>
      <c r="C666" s="3" t="s">
        <v>1329</v>
      </c>
    </row>
    <row r="667" spans="2:3">
      <c r="B667" s="2" t="s">
        <v>1330</v>
      </c>
      <c r="C667" s="3" t="s">
        <v>1331</v>
      </c>
    </row>
    <row r="668" spans="2:3">
      <c r="B668" s="2" t="s">
        <v>1332</v>
      </c>
      <c r="C668" s="3" t="s">
        <v>1333</v>
      </c>
    </row>
    <row r="669" spans="2:3">
      <c r="B669" s="2" t="s">
        <v>1334</v>
      </c>
      <c r="C669" s="3" t="s">
        <v>1335</v>
      </c>
    </row>
    <row r="670" spans="2:3">
      <c r="B670" s="2" t="s">
        <v>1336</v>
      </c>
      <c r="C670" s="3" t="s">
        <v>1337</v>
      </c>
    </row>
    <row r="671" spans="2:3">
      <c r="B671" s="2" t="s">
        <v>1338</v>
      </c>
      <c r="C671" s="3" t="s">
        <v>1339</v>
      </c>
    </row>
    <row r="672" spans="2:3">
      <c r="B672" s="2" t="s">
        <v>1340</v>
      </c>
      <c r="C672" s="3" t="s">
        <v>1341</v>
      </c>
    </row>
    <row r="673" spans="2:3">
      <c r="B673" s="2" t="s">
        <v>1342</v>
      </c>
      <c r="C673" s="3" t="s">
        <v>1343</v>
      </c>
    </row>
    <row r="674" spans="2:3">
      <c r="B674" s="2" t="s">
        <v>1344</v>
      </c>
      <c r="C674" s="3" t="s">
        <v>1345</v>
      </c>
    </row>
    <row r="675" spans="2:3">
      <c r="B675" s="2" t="s">
        <v>1346</v>
      </c>
      <c r="C675" s="3" t="s">
        <v>1347</v>
      </c>
    </row>
    <row r="676" spans="2:3">
      <c r="B676" s="2" t="s">
        <v>1348</v>
      </c>
      <c r="C676" s="3" t="s">
        <v>1349</v>
      </c>
    </row>
    <row r="677" spans="2:3">
      <c r="B677" s="2" t="s">
        <v>1350</v>
      </c>
      <c r="C677" s="3" t="s">
        <v>1351</v>
      </c>
    </row>
    <row r="678" spans="2:3">
      <c r="B678" s="2" t="s">
        <v>1352</v>
      </c>
      <c r="C678" s="3" t="s">
        <v>1353</v>
      </c>
    </row>
    <row r="679" spans="2:3">
      <c r="B679" s="2" t="s">
        <v>1354</v>
      </c>
      <c r="C679" s="3" t="s">
        <v>1355</v>
      </c>
    </row>
    <row r="680" spans="2:3">
      <c r="B680" s="2" t="s">
        <v>1356</v>
      </c>
      <c r="C680" s="3" t="s">
        <v>1357</v>
      </c>
    </row>
    <row r="681" spans="2:3">
      <c r="B681" s="2" t="s">
        <v>1358</v>
      </c>
      <c r="C681" s="3" t="s">
        <v>1359</v>
      </c>
    </row>
    <row r="682" spans="2:3">
      <c r="B682" s="2" t="s">
        <v>1360</v>
      </c>
      <c r="C682" s="3" t="s">
        <v>1361</v>
      </c>
    </row>
    <row r="683" spans="2:3">
      <c r="B683" s="2" t="s">
        <v>1362</v>
      </c>
      <c r="C683" s="3" t="s">
        <v>1363</v>
      </c>
    </row>
    <row r="684" spans="2:3">
      <c r="B684" s="2" t="s">
        <v>1364</v>
      </c>
      <c r="C684" s="3" t="s">
        <v>1365</v>
      </c>
    </row>
    <row r="685" spans="2:3">
      <c r="B685" s="2" t="s">
        <v>1366</v>
      </c>
      <c r="C685" s="3" t="s">
        <v>1367</v>
      </c>
    </row>
    <row r="686" spans="2:3">
      <c r="B686" s="2" t="s">
        <v>1368</v>
      </c>
      <c r="C686" s="3" t="s">
        <v>1369</v>
      </c>
    </row>
    <row r="687" spans="2:3">
      <c r="B687" s="2" t="s">
        <v>1370</v>
      </c>
      <c r="C687" s="3" t="s">
        <v>1371</v>
      </c>
    </row>
    <row r="688" spans="2:3">
      <c r="B688" s="2" t="s">
        <v>1372</v>
      </c>
      <c r="C688" s="3" t="s">
        <v>1373</v>
      </c>
    </row>
    <row r="689" spans="2:3">
      <c r="B689" s="2" t="s">
        <v>1374</v>
      </c>
      <c r="C689" s="3" t="s">
        <v>1375</v>
      </c>
    </row>
    <row r="690" spans="2:3">
      <c r="B690" s="2" t="s">
        <v>1376</v>
      </c>
      <c r="C690" s="3" t="s">
        <v>1377</v>
      </c>
    </row>
    <row r="691" spans="2:3">
      <c r="B691" s="2" t="s">
        <v>1378</v>
      </c>
      <c r="C691" s="3" t="s">
        <v>1379</v>
      </c>
    </row>
    <row r="692" spans="2:3">
      <c r="B692" s="2" t="s">
        <v>1380</v>
      </c>
      <c r="C692" s="3" t="s">
        <v>1381</v>
      </c>
    </row>
    <row r="693" spans="2:3">
      <c r="B693" s="2" t="s">
        <v>1382</v>
      </c>
      <c r="C693" s="3" t="s">
        <v>1383</v>
      </c>
    </row>
    <row r="694" spans="2:3">
      <c r="B694" s="2" t="s">
        <v>1384</v>
      </c>
      <c r="C694" s="3" t="s">
        <v>1385</v>
      </c>
    </row>
    <row r="695" spans="2:3">
      <c r="B695" s="2" t="s">
        <v>1386</v>
      </c>
      <c r="C695" s="3" t="s">
        <v>1387</v>
      </c>
    </row>
    <row r="696" spans="2:3">
      <c r="B696" s="2" t="s">
        <v>1388</v>
      </c>
      <c r="C696" s="3" t="s">
        <v>1389</v>
      </c>
    </row>
    <row r="697" spans="2:3">
      <c r="B697" s="2" t="s">
        <v>1390</v>
      </c>
      <c r="C697" s="3" t="s">
        <v>1391</v>
      </c>
    </row>
    <row r="698" spans="2:3">
      <c r="B698" s="2" t="s">
        <v>1392</v>
      </c>
      <c r="C698" s="3" t="s">
        <v>1393</v>
      </c>
    </row>
    <row r="699" spans="2:3">
      <c r="B699" s="2" t="s">
        <v>1394</v>
      </c>
      <c r="C699" s="3" t="s">
        <v>1395</v>
      </c>
    </row>
    <row r="700" spans="2:3">
      <c r="B700" s="2" t="s">
        <v>1396</v>
      </c>
      <c r="C700" s="3" t="s">
        <v>1397</v>
      </c>
    </row>
    <row r="701" spans="2:3">
      <c r="B701" s="2" t="s">
        <v>1398</v>
      </c>
      <c r="C701" s="3" t="s">
        <v>1399</v>
      </c>
    </row>
    <row r="702" spans="2:3">
      <c r="B702" s="2" t="s">
        <v>1400</v>
      </c>
      <c r="C702" s="3" t="s">
        <v>1401</v>
      </c>
    </row>
    <row r="703" spans="2:3">
      <c r="B703" s="2" t="s">
        <v>1402</v>
      </c>
      <c r="C703" s="3" t="s">
        <v>1403</v>
      </c>
    </row>
    <row r="704" spans="2:3">
      <c r="B704" s="2" t="s">
        <v>1404</v>
      </c>
      <c r="C704" s="3" t="s">
        <v>1405</v>
      </c>
    </row>
    <row r="705" spans="2:3">
      <c r="B705" s="2" t="s">
        <v>1406</v>
      </c>
      <c r="C705" s="3" t="s">
        <v>1407</v>
      </c>
    </row>
    <row r="706" spans="2:3">
      <c r="B706" s="2" t="s">
        <v>1408</v>
      </c>
      <c r="C706" s="3" t="s">
        <v>1409</v>
      </c>
    </row>
    <row r="707" spans="2:3">
      <c r="B707" s="2" t="s">
        <v>1410</v>
      </c>
      <c r="C707" s="3" t="s">
        <v>1411</v>
      </c>
    </row>
    <row r="708" spans="2:3">
      <c r="B708" s="2" t="s">
        <v>1412</v>
      </c>
      <c r="C708" s="3" t="s">
        <v>1413</v>
      </c>
    </row>
    <row r="709" spans="2:3">
      <c r="B709" s="2" t="s">
        <v>1414</v>
      </c>
      <c r="C709" s="3" t="s">
        <v>1415</v>
      </c>
    </row>
    <row r="710" spans="2:3">
      <c r="B710" s="2" t="s">
        <v>1416</v>
      </c>
      <c r="C710" s="3" t="s">
        <v>1417</v>
      </c>
    </row>
    <row r="711" spans="2:3">
      <c r="B711" s="2" t="s">
        <v>1418</v>
      </c>
      <c r="C711" s="3" t="s">
        <v>1419</v>
      </c>
    </row>
    <row r="712" spans="2:3">
      <c r="B712" s="2" t="s">
        <v>1420</v>
      </c>
      <c r="C712" s="3" t="s">
        <v>1421</v>
      </c>
    </row>
    <row r="713" spans="2:3">
      <c r="B713" s="2" t="s">
        <v>1422</v>
      </c>
      <c r="C713" s="3" t="s">
        <v>1423</v>
      </c>
    </row>
    <row r="714" spans="2:3">
      <c r="B714" s="2" t="s">
        <v>1424</v>
      </c>
      <c r="C714" s="3" t="s">
        <v>1425</v>
      </c>
    </row>
    <row r="715" spans="2:3">
      <c r="B715" s="2" t="s">
        <v>1426</v>
      </c>
      <c r="C715" s="3" t="s">
        <v>1427</v>
      </c>
    </row>
    <row r="716" spans="2:3">
      <c r="B716" s="2" t="s">
        <v>1428</v>
      </c>
      <c r="C716" s="3" t="s">
        <v>1429</v>
      </c>
    </row>
    <row r="717" spans="2:3">
      <c r="B717" s="2" t="s">
        <v>1430</v>
      </c>
      <c r="C717" s="3" t="s">
        <v>1431</v>
      </c>
    </row>
    <row r="718" spans="2:3">
      <c r="B718" s="2" t="s">
        <v>1432</v>
      </c>
      <c r="C718" s="3" t="s">
        <v>1433</v>
      </c>
    </row>
    <row r="719" spans="2:3">
      <c r="B719" s="2" t="s">
        <v>1434</v>
      </c>
      <c r="C719" s="3" t="s">
        <v>1435</v>
      </c>
    </row>
    <row r="720" spans="2:3">
      <c r="B720" s="2" t="s">
        <v>1436</v>
      </c>
      <c r="C720" s="3" t="s">
        <v>1437</v>
      </c>
    </row>
    <row r="721" spans="2:3">
      <c r="B721" s="2" t="s">
        <v>1438</v>
      </c>
      <c r="C721" s="3" t="s">
        <v>280</v>
      </c>
    </row>
    <row r="722" spans="2:3">
      <c r="B722" s="2" t="s">
        <v>1439</v>
      </c>
      <c r="C722" s="3" t="s">
        <v>1440</v>
      </c>
    </row>
    <row r="723" spans="2:3">
      <c r="B723" s="2" t="s">
        <v>1441</v>
      </c>
      <c r="C723" s="3" t="s">
        <v>1442</v>
      </c>
    </row>
    <row r="724" spans="2:3">
      <c r="B724" s="2" t="s">
        <v>1443</v>
      </c>
      <c r="C724" s="3" t="s">
        <v>1444</v>
      </c>
    </row>
    <row r="725" spans="2:3">
      <c r="B725" s="2" t="s">
        <v>1445</v>
      </c>
      <c r="C725" s="3" t="s">
        <v>1446</v>
      </c>
    </row>
    <row r="726" spans="2:3">
      <c r="B726" s="2" t="s">
        <v>1447</v>
      </c>
      <c r="C726" s="3" t="s">
        <v>1448</v>
      </c>
    </row>
    <row r="727" spans="2:3">
      <c r="B727" s="2" t="s">
        <v>1449</v>
      </c>
      <c r="C727" s="3" t="s">
        <v>1450</v>
      </c>
    </row>
    <row r="728" spans="2:3">
      <c r="B728" s="2" t="s">
        <v>1451</v>
      </c>
      <c r="C728" s="3" t="s">
        <v>1452</v>
      </c>
    </row>
    <row r="729" spans="2:3">
      <c r="B729" s="2" t="s">
        <v>1453</v>
      </c>
      <c r="C729" s="3" t="s">
        <v>1454</v>
      </c>
    </row>
    <row r="730" spans="2:3">
      <c r="B730" s="2" t="s">
        <v>1455</v>
      </c>
      <c r="C730" s="3" t="s">
        <v>1456</v>
      </c>
    </row>
    <row r="731" spans="2:3">
      <c r="B731" s="2" t="s">
        <v>1457</v>
      </c>
      <c r="C731" s="3" t="s">
        <v>1458</v>
      </c>
    </row>
    <row r="732" spans="2:3">
      <c r="B732" s="2" t="s">
        <v>1459</v>
      </c>
      <c r="C732" s="3" t="s">
        <v>1460</v>
      </c>
    </row>
    <row r="733" spans="2:3">
      <c r="B733" s="2" t="s">
        <v>1461</v>
      </c>
      <c r="C733" s="3" t="s">
        <v>1462</v>
      </c>
    </row>
    <row r="734" spans="2:3">
      <c r="B734" s="2" t="s">
        <v>1463</v>
      </c>
      <c r="C734" s="3" t="s">
        <v>1464</v>
      </c>
    </row>
    <row r="735" spans="2:3">
      <c r="B735" s="2" t="s">
        <v>1465</v>
      </c>
      <c r="C735" s="3" t="s">
        <v>1466</v>
      </c>
    </row>
    <row r="736" spans="2:3">
      <c r="B736" s="2" t="s">
        <v>1467</v>
      </c>
      <c r="C736" s="3" t="s">
        <v>1468</v>
      </c>
    </row>
    <row r="737" spans="2:3">
      <c r="B737" s="2" t="s">
        <v>1469</v>
      </c>
      <c r="C737" s="3" t="s">
        <v>1470</v>
      </c>
    </row>
    <row r="738" spans="2:3">
      <c r="B738" s="2" t="s">
        <v>1471</v>
      </c>
      <c r="C738" s="3" t="s">
        <v>1472</v>
      </c>
    </row>
    <row r="739" spans="2:3">
      <c r="B739" s="2" t="s">
        <v>1473</v>
      </c>
      <c r="C739" s="3" t="s">
        <v>1474</v>
      </c>
    </row>
    <row r="740" spans="2:3">
      <c r="B740" s="2" t="s">
        <v>1475</v>
      </c>
      <c r="C740" s="3" t="s">
        <v>1476</v>
      </c>
    </row>
    <row r="741" spans="2:3">
      <c r="B741" s="2" t="s">
        <v>1477</v>
      </c>
      <c r="C741" s="3" t="s">
        <v>1478</v>
      </c>
    </row>
    <row r="742" spans="2:3">
      <c r="B742" s="2" t="s">
        <v>1479</v>
      </c>
      <c r="C742" s="3" t="s">
        <v>1480</v>
      </c>
    </row>
    <row r="743" spans="2:3">
      <c r="B743" s="2" t="s">
        <v>1481</v>
      </c>
      <c r="C743" s="3" t="s">
        <v>1482</v>
      </c>
    </row>
    <row r="744" spans="2:3">
      <c r="B744" s="2" t="s">
        <v>1483</v>
      </c>
      <c r="C744" s="3" t="s">
        <v>1484</v>
      </c>
    </row>
    <row r="745" spans="2:3">
      <c r="B745" s="2" t="s">
        <v>1485</v>
      </c>
      <c r="C745" s="3" t="s">
        <v>1486</v>
      </c>
    </row>
    <row r="746" spans="2:3">
      <c r="B746" s="2" t="s">
        <v>1487</v>
      </c>
      <c r="C746" s="3" t="s">
        <v>1488</v>
      </c>
    </row>
    <row r="747" spans="2:3">
      <c r="B747" s="2" t="s">
        <v>1489</v>
      </c>
      <c r="C747" s="3" t="s">
        <v>1490</v>
      </c>
    </row>
    <row r="748" spans="2:3">
      <c r="B748" s="2" t="s">
        <v>1491</v>
      </c>
      <c r="C748" s="3" t="s">
        <v>1492</v>
      </c>
    </row>
    <row r="749" spans="2:3">
      <c r="B749" s="2" t="s">
        <v>1493</v>
      </c>
      <c r="C749" s="3" t="s">
        <v>1494</v>
      </c>
    </row>
    <row r="750" spans="2:3">
      <c r="B750" s="2" t="s">
        <v>1495</v>
      </c>
      <c r="C750" s="3" t="s">
        <v>1496</v>
      </c>
    </row>
    <row r="751" spans="2:3">
      <c r="B751" s="2" t="s">
        <v>1497</v>
      </c>
      <c r="C751" s="3" t="s">
        <v>1498</v>
      </c>
    </row>
    <row r="752" spans="2:3">
      <c r="B752" s="2" t="s">
        <v>1499</v>
      </c>
      <c r="C752" s="3" t="s">
        <v>1500</v>
      </c>
    </row>
    <row r="753" spans="2:3">
      <c r="B753" s="2" t="s">
        <v>1501</v>
      </c>
      <c r="C753" s="3" t="s">
        <v>1502</v>
      </c>
    </row>
    <row r="754" spans="2:3">
      <c r="B754" s="2" t="s">
        <v>1503</v>
      </c>
      <c r="C754" s="3" t="s">
        <v>1504</v>
      </c>
    </row>
    <row r="755" spans="2:3">
      <c r="B755" s="2" t="s">
        <v>1505</v>
      </c>
      <c r="C755" s="3" t="s">
        <v>1506</v>
      </c>
    </row>
    <row r="756" spans="2:3">
      <c r="B756" s="2" t="s">
        <v>1507</v>
      </c>
      <c r="C756" s="3" t="s">
        <v>1508</v>
      </c>
    </row>
    <row r="757" spans="2:3">
      <c r="B757" s="2" t="s">
        <v>1509</v>
      </c>
      <c r="C757" s="3" t="s">
        <v>1510</v>
      </c>
    </row>
    <row r="758" spans="2:3">
      <c r="B758" s="2" t="s">
        <v>1511</v>
      </c>
      <c r="C758" s="3" t="s">
        <v>1512</v>
      </c>
    </row>
    <row r="759" spans="2:3">
      <c r="B759" s="2" t="s">
        <v>1513</v>
      </c>
      <c r="C759" s="3" t="s">
        <v>1514</v>
      </c>
    </row>
    <row r="760" spans="2:3">
      <c r="B760" s="2" t="s">
        <v>1515</v>
      </c>
      <c r="C760" s="3" t="s">
        <v>1516</v>
      </c>
    </row>
    <row r="761" spans="2:3">
      <c r="B761" s="2" t="s">
        <v>1517</v>
      </c>
      <c r="C761" s="3" t="s">
        <v>1518</v>
      </c>
    </row>
    <row r="762" spans="2:3">
      <c r="B762" s="2" t="s">
        <v>1519</v>
      </c>
      <c r="C762" s="3" t="s">
        <v>1520</v>
      </c>
    </row>
    <row r="763" spans="2:3">
      <c r="B763" s="2" t="s">
        <v>1521</v>
      </c>
      <c r="C763" s="3" t="s">
        <v>1522</v>
      </c>
    </row>
    <row r="764" spans="2:3">
      <c r="B764" s="2" t="s">
        <v>1523</v>
      </c>
      <c r="C764" s="3" t="s">
        <v>1524</v>
      </c>
    </row>
    <row r="765" spans="2:3">
      <c r="B765" s="2" t="s">
        <v>1525</v>
      </c>
      <c r="C765" s="3" t="s">
        <v>1526</v>
      </c>
    </row>
    <row r="766" spans="2:3">
      <c r="B766" s="2" t="s">
        <v>1527</v>
      </c>
      <c r="C766" s="3" t="s">
        <v>1528</v>
      </c>
    </row>
    <row r="767" spans="2:3">
      <c r="B767" s="2" t="s">
        <v>1529</v>
      </c>
      <c r="C767" s="3" t="s">
        <v>1530</v>
      </c>
    </row>
    <row r="768" spans="2:3">
      <c r="B768" s="2" t="s">
        <v>1531</v>
      </c>
      <c r="C768" s="3" t="s">
        <v>1532</v>
      </c>
    </row>
    <row r="769" spans="2:3">
      <c r="B769" s="2" t="s">
        <v>1533</v>
      </c>
      <c r="C769" s="3" t="s">
        <v>1534</v>
      </c>
    </row>
    <row r="770" spans="2:3">
      <c r="B770" s="2" t="s">
        <v>1535</v>
      </c>
      <c r="C770" s="3" t="s">
        <v>1536</v>
      </c>
    </row>
    <row r="771" spans="2:3">
      <c r="B771" s="2" t="s">
        <v>1537</v>
      </c>
      <c r="C771" s="3" t="s">
        <v>1538</v>
      </c>
    </row>
    <row r="772" spans="2:3">
      <c r="B772" s="2" t="s">
        <v>1539</v>
      </c>
      <c r="C772" s="3" t="s">
        <v>1540</v>
      </c>
    </row>
    <row r="773" spans="2:3">
      <c r="B773" s="2" t="s">
        <v>1541</v>
      </c>
      <c r="C773" s="3" t="s">
        <v>1542</v>
      </c>
    </row>
    <row r="774" spans="2:3">
      <c r="B774" s="2" t="s">
        <v>1543</v>
      </c>
      <c r="C774" s="3" t="s">
        <v>1544</v>
      </c>
    </row>
    <row r="775" spans="2:3">
      <c r="B775" s="2" t="s">
        <v>1545</v>
      </c>
      <c r="C775" s="3" t="s">
        <v>1546</v>
      </c>
    </row>
    <row r="776" spans="2:3">
      <c r="B776" s="2" t="s">
        <v>1547</v>
      </c>
      <c r="C776" s="3" t="s">
        <v>1548</v>
      </c>
    </row>
    <row r="777" spans="2:3">
      <c r="B777" s="2" t="s">
        <v>1549</v>
      </c>
      <c r="C777" s="3" t="s">
        <v>1550</v>
      </c>
    </row>
    <row r="778" spans="2:3">
      <c r="B778" s="2" t="s">
        <v>1551</v>
      </c>
      <c r="C778" s="3" t="s">
        <v>1552</v>
      </c>
    </row>
    <row r="779" spans="2:3">
      <c r="B779" s="2" t="s">
        <v>1553</v>
      </c>
      <c r="C779" s="3" t="s">
        <v>1554</v>
      </c>
    </row>
    <row r="780" spans="2:3">
      <c r="B780" s="2" t="s">
        <v>1555</v>
      </c>
      <c r="C780" s="3" t="s">
        <v>1556</v>
      </c>
    </row>
    <row r="781" spans="2:3">
      <c r="B781" s="2" t="s">
        <v>1557</v>
      </c>
      <c r="C781" s="3" t="s">
        <v>1558</v>
      </c>
    </row>
    <row r="782" spans="2:3">
      <c r="B782" s="2" t="s">
        <v>1559</v>
      </c>
      <c r="C782" s="3" t="s">
        <v>1560</v>
      </c>
    </row>
    <row r="783" spans="2:3">
      <c r="B783" s="2" t="s">
        <v>1561</v>
      </c>
      <c r="C783" s="3" t="s">
        <v>1562</v>
      </c>
    </row>
    <row r="784" spans="2:3">
      <c r="B784" s="2" t="s">
        <v>1563</v>
      </c>
      <c r="C784" s="3" t="s">
        <v>1564</v>
      </c>
    </row>
    <row r="785" spans="2:3">
      <c r="B785" s="2" t="s">
        <v>1565</v>
      </c>
      <c r="C785" s="3" t="s">
        <v>1566</v>
      </c>
    </row>
    <row r="786" spans="2:3">
      <c r="B786" s="2" t="s">
        <v>1567</v>
      </c>
      <c r="C786" s="3" t="s">
        <v>1568</v>
      </c>
    </row>
    <row r="787" spans="2:3">
      <c r="B787" s="2" t="s">
        <v>1569</v>
      </c>
      <c r="C787" s="3" t="s">
        <v>1570</v>
      </c>
    </row>
    <row r="788" spans="2:3">
      <c r="B788" s="2" t="s">
        <v>1571</v>
      </c>
      <c r="C788" s="3" t="s">
        <v>1572</v>
      </c>
    </row>
    <row r="789" spans="2:3">
      <c r="B789" s="2" t="s">
        <v>1573</v>
      </c>
      <c r="C789" s="3" t="s">
        <v>1574</v>
      </c>
    </row>
    <row r="790" spans="2:3">
      <c r="B790" s="2" t="s">
        <v>1575</v>
      </c>
      <c r="C790" s="3" t="s">
        <v>1576</v>
      </c>
    </row>
    <row r="791" spans="2:3">
      <c r="B791" s="2" t="s">
        <v>1577</v>
      </c>
      <c r="C791" s="3" t="s">
        <v>1578</v>
      </c>
    </row>
    <row r="792" spans="2:3">
      <c r="B792" s="2" t="s">
        <v>1579</v>
      </c>
      <c r="C792" s="3" t="s">
        <v>1580</v>
      </c>
    </row>
    <row r="793" spans="2:3">
      <c r="B793" s="2" t="s">
        <v>1581</v>
      </c>
      <c r="C793" s="3" t="s">
        <v>1582</v>
      </c>
    </row>
    <row r="794" spans="2:3">
      <c r="B794" s="2" t="s">
        <v>1583</v>
      </c>
      <c r="C794" s="3" t="s">
        <v>1584</v>
      </c>
    </row>
    <row r="795" spans="2:3">
      <c r="B795" s="2" t="s">
        <v>1585</v>
      </c>
      <c r="C795" s="3" t="s">
        <v>1586</v>
      </c>
    </row>
    <row r="796" spans="2:3">
      <c r="B796" s="2" t="s">
        <v>1587</v>
      </c>
      <c r="C796" s="3" t="s">
        <v>1588</v>
      </c>
    </row>
    <row r="797" spans="2:3">
      <c r="B797" s="2" t="s">
        <v>1589</v>
      </c>
      <c r="C797" s="3" t="s">
        <v>1590</v>
      </c>
    </row>
    <row r="798" spans="2:3">
      <c r="B798" s="2" t="s">
        <v>1591</v>
      </c>
      <c r="C798" s="3" t="s">
        <v>1592</v>
      </c>
    </row>
    <row r="799" spans="2:3">
      <c r="B799" s="2" t="s">
        <v>1593</v>
      </c>
      <c r="C799" s="3" t="s">
        <v>1594</v>
      </c>
    </row>
    <row r="800" spans="2:3">
      <c r="B800" s="2" t="s">
        <v>1595</v>
      </c>
      <c r="C800" s="3" t="s">
        <v>1596</v>
      </c>
    </row>
    <row r="801" spans="2:3">
      <c r="B801" s="2" t="s">
        <v>1597</v>
      </c>
      <c r="C801" s="3" t="s">
        <v>1598</v>
      </c>
    </row>
    <row r="802" spans="2:3">
      <c r="B802" s="2" t="s">
        <v>1599</v>
      </c>
      <c r="C802" s="3" t="s">
        <v>1600</v>
      </c>
    </row>
    <row r="803" spans="2:3">
      <c r="B803" s="2" t="s">
        <v>1601</v>
      </c>
      <c r="C803" s="3" t="s">
        <v>1602</v>
      </c>
    </row>
    <row r="804" spans="2:3">
      <c r="B804" s="2" t="s">
        <v>1603</v>
      </c>
      <c r="C804" s="3" t="s">
        <v>1604</v>
      </c>
    </row>
    <row r="805" spans="2:3">
      <c r="B805" s="2" t="s">
        <v>1605</v>
      </c>
      <c r="C805" s="3" t="s">
        <v>1606</v>
      </c>
    </row>
    <row r="806" spans="2:3">
      <c r="B806" s="2" t="s">
        <v>1607</v>
      </c>
      <c r="C806" s="3" t="s">
        <v>1608</v>
      </c>
    </row>
    <row r="807" spans="2:3">
      <c r="B807" s="2" t="s">
        <v>1609</v>
      </c>
      <c r="C807" s="3" t="s">
        <v>1610</v>
      </c>
    </row>
    <row r="808" spans="2:3">
      <c r="B808" s="2" t="s">
        <v>1611</v>
      </c>
      <c r="C808" s="3" t="s">
        <v>1612</v>
      </c>
    </row>
    <row r="809" spans="2:3">
      <c r="B809" s="2" t="s">
        <v>1613</v>
      </c>
      <c r="C809" s="3" t="s">
        <v>1614</v>
      </c>
    </row>
    <row r="810" spans="2:3">
      <c r="B810" s="2" t="s">
        <v>1615</v>
      </c>
      <c r="C810" s="3" t="s">
        <v>1616</v>
      </c>
    </row>
    <row r="811" spans="2:3">
      <c r="B811" s="2" t="s">
        <v>1617</v>
      </c>
      <c r="C811" s="3" t="s">
        <v>1618</v>
      </c>
    </row>
    <row r="812" spans="2:3">
      <c r="B812" s="2" t="s">
        <v>1619</v>
      </c>
      <c r="C812" s="3" t="s">
        <v>1620</v>
      </c>
    </row>
    <row r="813" spans="2:3">
      <c r="B813" s="2" t="s">
        <v>1621</v>
      </c>
      <c r="C813" s="3" t="s">
        <v>1622</v>
      </c>
    </row>
    <row r="814" spans="2:3">
      <c r="B814" s="2" t="s">
        <v>1623</v>
      </c>
      <c r="C814" s="3" t="s">
        <v>1624</v>
      </c>
    </row>
    <row r="815" spans="2:3">
      <c r="B815" s="2" t="s">
        <v>1625</v>
      </c>
      <c r="C815" s="3" t="s">
        <v>1626</v>
      </c>
    </row>
    <row r="816" spans="2:3">
      <c r="B816" s="2" t="s">
        <v>1627</v>
      </c>
      <c r="C816" s="3" t="s">
        <v>1628</v>
      </c>
    </row>
    <row r="817" spans="2:3">
      <c r="B817" s="2" t="s">
        <v>1629</v>
      </c>
      <c r="C817" s="3" t="s">
        <v>1630</v>
      </c>
    </row>
    <row r="818" spans="2:3">
      <c r="B818" s="2" t="s">
        <v>1631</v>
      </c>
      <c r="C818" s="3" t="s">
        <v>1632</v>
      </c>
    </row>
    <row r="819" spans="2:3">
      <c r="B819" s="2" t="s">
        <v>1633</v>
      </c>
      <c r="C819" s="3" t="s">
        <v>1634</v>
      </c>
    </row>
    <row r="820" spans="2:3">
      <c r="B820" s="2" t="s">
        <v>1635</v>
      </c>
      <c r="C820" s="3" t="s">
        <v>1636</v>
      </c>
    </row>
    <row r="821" spans="2:3">
      <c r="B821" s="2" t="s">
        <v>1637</v>
      </c>
      <c r="C821" s="3" t="s">
        <v>1638</v>
      </c>
    </row>
    <row r="822" spans="2:3">
      <c r="B822" s="2" t="s">
        <v>1639</v>
      </c>
      <c r="C822" s="3" t="s">
        <v>1640</v>
      </c>
    </row>
    <row r="823" spans="2:3">
      <c r="B823" s="2" t="s">
        <v>1641</v>
      </c>
      <c r="C823" s="3" t="s">
        <v>1642</v>
      </c>
    </row>
    <row r="824" spans="2:3">
      <c r="B824" s="2" t="s">
        <v>1643</v>
      </c>
      <c r="C824" s="3" t="s">
        <v>1644</v>
      </c>
    </row>
    <row r="825" spans="2:3">
      <c r="B825" s="2" t="s">
        <v>1645</v>
      </c>
      <c r="C825" s="3" t="s">
        <v>1646</v>
      </c>
    </row>
    <row r="826" spans="2:3">
      <c r="B826" s="2" t="s">
        <v>1647</v>
      </c>
      <c r="C826" s="3" t="s">
        <v>1648</v>
      </c>
    </row>
    <row r="827" spans="2:3">
      <c r="B827" s="2" t="s">
        <v>1649</v>
      </c>
      <c r="C827" s="3" t="s">
        <v>1650</v>
      </c>
    </row>
    <row r="828" spans="2:3">
      <c r="B828" s="2" t="s">
        <v>1651</v>
      </c>
      <c r="C828" s="3" t="s">
        <v>1652</v>
      </c>
    </row>
    <row r="829" spans="2:3">
      <c r="B829" s="2" t="s">
        <v>1653</v>
      </c>
      <c r="C829" s="3" t="s">
        <v>1654</v>
      </c>
    </row>
    <row r="830" spans="2:3">
      <c r="B830" s="2" t="s">
        <v>1655</v>
      </c>
      <c r="C830" s="3" t="s">
        <v>1656</v>
      </c>
    </row>
    <row r="831" spans="2:3">
      <c r="B831" s="2" t="s">
        <v>1657</v>
      </c>
      <c r="C831" s="3" t="s">
        <v>1658</v>
      </c>
    </row>
    <row r="832" spans="2:3">
      <c r="B832" s="2" t="s">
        <v>1659</v>
      </c>
      <c r="C832" s="3" t="s">
        <v>1660</v>
      </c>
    </row>
    <row r="833" spans="2:3">
      <c r="B833" s="2" t="s">
        <v>1661</v>
      </c>
      <c r="C833" s="3" t="s">
        <v>1662</v>
      </c>
    </row>
    <row r="834" spans="2:3">
      <c r="B834" s="2" t="s">
        <v>1663</v>
      </c>
      <c r="C834" s="3" t="s">
        <v>1664</v>
      </c>
    </row>
    <row r="835" spans="2:3">
      <c r="B835" s="2" t="s">
        <v>1665</v>
      </c>
      <c r="C835" s="3" t="s">
        <v>1666</v>
      </c>
    </row>
    <row r="836" spans="2:3">
      <c r="B836" s="2" t="s">
        <v>1667</v>
      </c>
      <c r="C836" s="3" t="s">
        <v>1668</v>
      </c>
    </row>
    <row r="837" spans="2:3">
      <c r="B837" s="2" t="s">
        <v>1669</v>
      </c>
      <c r="C837" s="3" t="s">
        <v>1670</v>
      </c>
    </row>
    <row r="838" spans="2:3">
      <c r="B838" s="2" t="s">
        <v>1671</v>
      </c>
      <c r="C838" s="3" t="s">
        <v>1672</v>
      </c>
    </row>
    <row r="839" spans="2:3">
      <c r="B839" s="2" t="s">
        <v>1673</v>
      </c>
      <c r="C839" s="3" t="s">
        <v>1674</v>
      </c>
    </row>
    <row r="840" spans="2:3">
      <c r="B840" s="2" t="s">
        <v>1675</v>
      </c>
      <c r="C840" s="3" t="s">
        <v>1676</v>
      </c>
    </row>
    <row r="841" spans="2:3">
      <c r="B841" s="2" t="s">
        <v>1677</v>
      </c>
      <c r="C841" s="3" t="s">
        <v>1678</v>
      </c>
    </row>
    <row r="842" spans="2:3">
      <c r="B842" s="2" t="s">
        <v>1679</v>
      </c>
      <c r="C842" s="3" t="s">
        <v>1680</v>
      </c>
    </row>
    <row r="843" spans="2:3">
      <c r="B843" s="2" t="s">
        <v>1681</v>
      </c>
      <c r="C843" s="3" t="s">
        <v>1682</v>
      </c>
    </row>
    <row r="844" spans="2:3">
      <c r="B844" s="2" t="s">
        <v>1683</v>
      </c>
      <c r="C844" s="3" t="s">
        <v>1684</v>
      </c>
    </row>
    <row r="845" spans="2:3">
      <c r="B845" s="2" t="s">
        <v>1685</v>
      </c>
      <c r="C845" s="3" t="s">
        <v>1686</v>
      </c>
    </row>
    <row r="846" spans="2:3">
      <c r="B846" s="2" t="s">
        <v>1687</v>
      </c>
      <c r="C846" s="3" t="s">
        <v>1688</v>
      </c>
    </row>
    <row r="847" spans="2:3">
      <c r="B847" s="2" t="s">
        <v>1689</v>
      </c>
      <c r="C847" s="3" t="s">
        <v>1690</v>
      </c>
    </row>
    <row r="848" spans="2:3">
      <c r="B848" s="2" t="s">
        <v>1691</v>
      </c>
      <c r="C848" s="3" t="s">
        <v>1692</v>
      </c>
    </row>
    <row r="849" spans="2:3">
      <c r="B849" s="2" t="s">
        <v>1693</v>
      </c>
      <c r="C849" s="3" t="s">
        <v>1694</v>
      </c>
    </row>
    <row r="850" spans="2:3">
      <c r="B850" s="2" t="s">
        <v>1695</v>
      </c>
      <c r="C850" s="3" t="s">
        <v>1696</v>
      </c>
    </row>
    <row r="851" spans="2:3">
      <c r="B851" s="2" t="s">
        <v>1697</v>
      </c>
      <c r="C851" s="3" t="s">
        <v>1698</v>
      </c>
    </row>
    <row r="852" spans="2:3">
      <c r="B852" s="2" t="s">
        <v>1699</v>
      </c>
      <c r="C852" s="3" t="s">
        <v>1700</v>
      </c>
    </row>
    <row r="853" spans="2:3">
      <c r="B853" s="2" t="s">
        <v>1701</v>
      </c>
      <c r="C853" s="3" t="s">
        <v>1702</v>
      </c>
    </row>
    <row r="854" spans="2:3">
      <c r="B854" s="2" t="s">
        <v>1703</v>
      </c>
      <c r="C854" s="3" t="s">
        <v>1704</v>
      </c>
    </row>
    <row r="855" spans="2:3">
      <c r="B855" s="2" t="s">
        <v>1705</v>
      </c>
      <c r="C855" s="3" t="s">
        <v>1706</v>
      </c>
    </row>
    <row r="856" spans="2:3">
      <c r="B856" s="2" t="s">
        <v>1707</v>
      </c>
      <c r="C856" s="3" t="s">
        <v>1708</v>
      </c>
    </row>
    <row r="857" spans="2:3">
      <c r="B857" s="2" t="s">
        <v>1709</v>
      </c>
      <c r="C857" s="3" t="s">
        <v>1710</v>
      </c>
    </row>
    <row r="858" spans="2:3">
      <c r="B858" s="2" t="s">
        <v>1711</v>
      </c>
      <c r="C858" s="3" t="s">
        <v>1712</v>
      </c>
    </row>
    <row r="859" spans="2:3">
      <c r="B859" s="2" t="s">
        <v>1713</v>
      </c>
      <c r="C859" s="3" t="s">
        <v>1714</v>
      </c>
    </row>
    <row r="860" spans="2:3">
      <c r="B860" s="2" t="s">
        <v>1715</v>
      </c>
      <c r="C860" s="3" t="s">
        <v>1716</v>
      </c>
    </row>
    <row r="861" spans="2:3">
      <c r="B861" s="2" t="s">
        <v>1717</v>
      </c>
      <c r="C861" s="3" t="s">
        <v>1718</v>
      </c>
    </row>
    <row r="862" spans="2:3">
      <c r="B862" s="2" t="s">
        <v>1719</v>
      </c>
      <c r="C862" s="3" t="s">
        <v>1720</v>
      </c>
    </row>
    <row r="863" spans="2:3">
      <c r="B863" s="2" t="s">
        <v>1721</v>
      </c>
      <c r="C863" s="3" t="s">
        <v>1722</v>
      </c>
    </row>
    <row r="864" spans="2:3">
      <c r="B864" s="2" t="s">
        <v>1723</v>
      </c>
      <c r="C864" s="3" t="s">
        <v>1724</v>
      </c>
    </row>
    <row r="865" spans="2:3">
      <c r="B865" s="2" t="s">
        <v>1725</v>
      </c>
      <c r="C865" s="3" t="s">
        <v>1726</v>
      </c>
    </row>
    <row r="866" spans="2:3">
      <c r="B866" s="2" t="s">
        <v>1727</v>
      </c>
      <c r="C866" s="3" t="s">
        <v>1728</v>
      </c>
    </row>
    <row r="867" spans="2:3">
      <c r="B867" s="2" t="s">
        <v>1729</v>
      </c>
      <c r="C867" s="3" t="s">
        <v>1730</v>
      </c>
    </row>
    <row r="868" spans="2:3">
      <c r="B868" s="2" t="s">
        <v>1731</v>
      </c>
      <c r="C868" s="3" t="s">
        <v>1732</v>
      </c>
    </row>
    <row r="869" spans="2:3">
      <c r="B869" s="2" t="s">
        <v>1733</v>
      </c>
      <c r="C869" s="3" t="s">
        <v>1734</v>
      </c>
    </row>
    <row r="870" spans="2:3">
      <c r="B870" s="2" t="s">
        <v>1735</v>
      </c>
      <c r="C870" s="3" t="s">
        <v>1736</v>
      </c>
    </row>
    <row r="871" spans="2:3">
      <c r="B871" s="2" t="s">
        <v>1737</v>
      </c>
      <c r="C871" s="3" t="s">
        <v>1738</v>
      </c>
    </row>
    <row r="872" spans="2:3">
      <c r="B872" s="2" t="s">
        <v>1739</v>
      </c>
      <c r="C872" s="3" t="s">
        <v>1740</v>
      </c>
    </row>
    <row r="873" spans="2:3">
      <c r="B873" s="2" t="s">
        <v>1741</v>
      </c>
      <c r="C873" s="3" t="s">
        <v>1742</v>
      </c>
    </row>
    <row r="874" spans="2:3">
      <c r="B874" s="2" t="s">
        <v>1743</v>
      </c>
      <c r="C874" s="3" t="s">
        <v>1744</v>
      </c>
    </row>
    <row r="875" spans="2:3">
      <c r="B875" s="2" t="s">
        <v>1745</v>
      </c>
      <c r="C875" s="3" t="s">
        <v>1746</v>
      </c>
    </row>
    <row r="876" spans="2:3">
      <c r="B876" s="2" t="s">
        <v>1747</v>
      </c>
      <c r="C876" s="3" t="s">
        <v>1748</v>
      </c>
    </row>
    <row r="877" spans="2:3">
      <c r="B877" s="2" t="s">
        <v>1749</v>
      </c>
      <c r="C877" s="3" t="s">
        <v>1750</v>
      </c>
    </row>
    <row r="878" spans="2:3">
      <c r="B878" s="2" t="s">
        <v>1751</v>
      </c>
      <c r="C878" s="3" t="s">
        <v>1752</v>
      </c>
    </row>
    <row r="879" spans="2:3">
      <c r="B879" s="2" t="s">
        <v>1753</v>
      </c>
      <c r="C879" s="3" t="s">
        <v>1754</v>
      </c>
    </row>
    <row r="880" spans="2:3">
      <c r="B880" s="2" t="s">
        <v>1755</v>
      </c>
      <c r="C880" s="3" t="s">
        <v>1756</v>
      </c>
    </row>
    <row r="881" spans="2:3">
      <c r="B881" s="2" t="s">
        <v>1757</v>
      </c>
      <c r="C881" s="3" t="s">
        <v>1758</v>
      </c>
    </row>
    <row r="882" spans="2:3">
      <c r="B882" s="2" t="s">
        <v>1759</v>
      </c>
      <c r="C882" s="3" t="s">
        <v>1760</v>
      </c>
    </row>
    <row r="883" spans="2:3">
      <c r="B883" s="2" t="s">
        <v>1761</v>
      </c>
      <c r="C883" s="3" t="s">
        <v>1762</v>
      </c>
    </row>
    <row r="884" spans="2:3">
      <c r="B884" s="2" t="s">
        <v>1763</v>
      </c>
      <c r="C884" s="3" t="s">
        <v>1764</v>
      </c>
    </row>
    <row r="885" spans="2:3">
      <c r="B885" s="2" t="s">
        <v>1765</v>
      </c>
      <c r="C885" s="3" t="s">
        <v>1766</v>
      </c>
    </row>
    <row r="886" spans="2:3">
      <c r="B886" s="2" t="s">
        <v>1767</v>
      </c>
      <c r="C886" s="3" t="s">
        <v>1768</v>
      </c>
    </row>
    <row r="887" spans="2:3">
      <c r="B887" s="2" t="s">
        <v>1769</v>
      </c>
      <c r="C887" s="3" t="s">
        <v>1770</v>
      </c>
    </row>
    <row r="888" spans="2:3">
      <c r="B888" s="2" t="s">
        <v>1771</v>
      </c>
      <c r="C888" s="3" t="s">
        <v>1772</v>
      </c>
    </row>
    <row r="889" spans="2:3">
      <c r="B889" s="2" t="s">
        <v>1773</v>
      </c>
      <c r="C889" s="3" t="s">
        <v>1774</v>
      </c>
    </row>
    <row r="890" spans="2:3">
      <c r="B890" s="2" t="s">
        <v>1775</v>
      </c>
      <c r="C890" s="3" t="s">
        <v>1776</v>
      </c>
    </row>
    <row r="891" spans="2:3">
      <c r="B891" s="2" t="s">
        <v>1777</v>
      </c>
      <c r="C891" s="3" t="s">
        <v>1778</v>
      </c>
    </row>
    <row r="892" spans="2:3">
      <c r="B892" s="2" t="s">
        <v>1779</v>
      </c>
      <c r="C892" s="3" t="s">
        <v>1780</v>
      </c>
    </row>
    <row r="893" spans="2:3">
      <c r="B893" s="2" t="s">
        <v>1781</v>
      </c>
      <c r="C893" s="3" t="s">
        <v>1782</v>
      </c>
    </row>
    <row r="894" spans="2:3">
      <c r="B894" s="2" t="s">
        <v>1783</v>
      </c>
      <c r="C894" s="3" t="s">
        <v>1784</v>
      </c>
    </row>
    <row r="895" spans="2:3">
      <c r="B895" s="2" t="s">
        <v>1785</v>
      </c>
      <c r="C895" s="3" t="s">
        <v>1786</v>
      </c>
    </row>
    <row r="896" spans="2:3">
      <c r="B896" s="2" t="s">
        <v>1787</v>
      </c>
      <c r="C896" s="3" t="s">
        <v>1788</v>
      </c>
    </row>
    <row r="897" spans="2:3">
      <c r="B897" s="2" t="s">
        <v>1789</v>
      </c>
      <c r="C897" s="3" t="s">
        <v>1790</v>
      </c>
    </row>
    <row r="898" spans="2:3">
      <c r="B898" s="2" t="s">
        <v>1791</v>
      </c>
      <c r="C898" s="3" t="s">
        <v>1792</v>
      </c>
    </row>
    <row r="899" spans="2:3">
      <c r="B899" s="2" t="s">
        <v>1793</v>
      </c>
      <c r="C899" s="3" t="s">
        <v>1794</v>
      </c>
    </row>
    <row r="900" spans="2:3">
      <c r="B900" s="2" t="s">
        <v>1795</v>
      </c>
      <c r="C900" s="3" t="s">
        <v>1796</v>
      </c>
    </row>
    <row r="901" spans="2:3">
      <c r="B901" s="2" t="s">
        <v>1797</v>
      </c>
      <c r="C901" s="3" t="s">
        <v>1798</v>
      </c>
    </row>
    <row r="902" spans="2:3">
      <c r="B902" s="2" t="s">
        <v>1799</v>
      </c>
      <c r="C902" s="3" t="s">
        <v>1800</v>
      </c>
    </row>
    <row r="903" spans="2:3">
      <c r="B903" s="2" t="s">
        <v>1801</v>
      </c>
      <c r="C903" s="3" t="s">
        <v>1802</v>
      </c>
    </row>
    <row r="904" spans="2:3">
      <c r="B904" s="2" t="s">
        <v>1803</v>
      </c>
      <c r="C904" s="3" t="s">
        <v>1804</v>
      </c>
    </row>
    <row r="905" spans="2:3">
      <c r="B905" s="2" t="s">
        <v>1805</v>
      </c>
      <c r="C905" s="3" t="s">
        <v>1806</v>
      </c>
    </row>
    <row r="906" spans="2:3">
      <c r="B906" s="2" t="s">
        <v>1807</v>
      </c>
      <c r="C906" s="3" t="s">
        <v>1808</v>
      </c>
    </row>
    <row r="907" spans="2:3">
      <c r="B907" s="2" t="s">
        <v>1809</v>
      </c>
      <c r="C907" s="3" t="s">
        <v>1810</v>
      </c>
    </row>
    <row r="908" spans="2:3">
      <c r="B908" s="2" t="s">
        <v>1811</v>
      </c>
      <c r="C908" s="3" t="s">
        <v>1812</v>
      </c>
    </row>
    <row r="909" spans="2:3">
      <c r="B909" s="2" t="s">
        <v>1813</v>
      </c>
      <c r="C909" s="3" t="s">
        <v>1814</v>
      </c>
    </row>
    <row r="910" spans="2:3">
      <c r="B910" s="2" t="s">
        <v>1815</v>
      </c>
      <c r="C910" s="3" t="s">
        <v>1816</v>
      </c>
    </row>
    <row r="911" spans="2:3">
      <c r="B911" s="2" t="s">
        <v>1817</v>
      </c>
      <c r="C911" s="3" t="s">
        <v>1818</v>
      </c>
    </row>
    <row r="912" spans="2:3">
      <c r="B912" s="2" t="s">
        <v>1819</v>
      </c>
      <c r="C912" s="3" t="s">
        <v>1820</v>
      </c>
    </row>
    <row r="913" spans="2:3">
      <c r="B913" s="2" t="s">
        <v>1821</v>
      </c>
      <c r="C913" s="3" t="s">
        <v>1822</v>
      </c>
    </row>
    <row r="914" spans="2:3">
      <c r="B914" s="2" t="s">
        <v>1823</v>
      </c>
      <c r="C914" s="3" t="s">
        <v>1824</v>
      </c>
    </row>
    <row r="915" spans="2:3">
      <c r="B915" s="2" t="s">
        <v>1825</v>
      </c>
      <c r="C915" s="3" t="s">
        <v>1826</v>
      </c>
    </row>
    <row r="916" spans="2:3">
      <c r="B916" s="2" t="s">
        <v>1827</v>
      </c>
      <c r="C916" s="3" t="s">
        <v>1828</v>
      </c>
    </row>
    <row r="917" spans="2:3">
      <c r="B917" s="2" t="s">
        <v>1829</v>
      </c>
      <c r="C917" s="3" t="s">
        <v>1830</v>
      </c>
    </row>
    <row r="918" spans="2:3">
      <c r="B918" s="2" t="s">
        <v>1831</v>
      </c>
      <c r="C918" s="3" t="s">
        <v>1832</v>
      </c>
    </row>
    <row r="919" spans="2:3">
      <c r="B919" s="2" t="s">
        <v>1833</v>
      </c>
      <c r="C919" s="3" t="s">
        <v>1834</v>
      </c>
    </row>
    <row r="920" spans="2:3">
      <c r="B920" s="2" t="s">
        <v>1835</v>
      </c>
      <c r="C920" s="3" t="s">
        <v>1836</v>
      </c>
    </row>
    <row r="921" spans="2:3">
      <c r="B921" s="2" t="s">
        <v>1837</v>
      </c>
      <c r="C921" s="3" t="s">
        <v>1838</v>
      </c>
    </row>
    <row r="922" spans="2:3">
      <c r="B922" s="2" t="s">
        <v>1839</v>
      </c>
      <c r="C922" s="3" t="s">
        <v>1840</v>
      </c>
    </row>
    <row r="923" spans="2:3">
      <c r="B923" s="2" t="s">
        <v>1841</v>
      </c>
      <c r="C923" s="3" t="s">
        <v>1842</v>
      </c>
    </row>
    <row r="924" spans="2:3">
      <c r="B924" s="2" t="s">
        <v>1843</v>
      </c>
      <c r="C924" s="3" t="s">
        <v>1844</v>
      </c>
    </row>
    <row r="925" spans="2:3">
      <c r="B925" s="2" t="s">
        <v>1845</v>
      </c>
      <c r="C925" s="3" t="s">
        <v>1846</v>
      </c>
    </row>
    <row r="926" spans="2:3">
      <c r="B926" s="2" t="s">
        <v>1847</v>
      </c>
      <c r="C926" s="3" t="s">
        <v>1848</v>
      </c>
    </row>
    <row r="927" spans="2:3">
      <c r="B927" s="2" t="s">
        <v>1849</v>
      </c>
      <c r="C927" s="3" t="s">
        <v>1850</v>
      </c>
    </row>
    <row r="928" spans="2:3">
      <c r="B928" s="2" t="s">
        <v>1851</v>
      </c>
      <c r="C928" s="3" t="s">
        <v>1852</v>
      </c>
    </row>
    <row r="929" spans="2:3">
      <c r="B929" s="2" t="s">
        <v>1853</v>
      </c>
      <c r="C929" s="3" t="s">
        <v>1854</v>
      </c>
    </row>
    <row r="930" spans="2:3">
      <c r="B930" s="2" t="s">
        <v>1855</v>
      </c>
      <c r="C930" s="3" t="s">
        <v>1856</v>
      </c>
    </row>
    <row r="931" spans="2:3">
      <c r="B931" s="2" t="s">
        <v>1857</v>
      </c>
      <c r="C931" s="3" t="s">
        <v>1858</v>
      </c>
    </row>
    <row r="932" spans="2:3">
      <c r="B932" s="2" t="s">
        <v>1859</v>
      </c>
      <c r="C932" s="3" t="s">
        <v>1860</v>
      </c>
    </row>
    <row r="933" spans="2:3">
      <c r="B933" s="2" t="s">
        <v>1861</v>
      </c>
      <c r="C933" s="3" t="s">
        <v>1862</v>
      </c>
    </row>
    <row r="934" spans="2:3">
      <c r="B934" s="2" t="s">
        <v>1863</v>
      </c>
      <c r="C934" s="3" t="s">
        <v>1864</v>
      </c>
    </row>
    <row r="935" spans="2:3">
      <c r="B935" s="2" t="s">
        <v>1865</v>
      </c>
      <c r="C935" s="3" t="s">
        <v>1866</v>
      </c>
    </row>
    <row r="936" spans="2:3">
      <c r="B936" s="2" t="s">
        <v>1867</v>
      </c>
      <c r="C936" s="3" t="s">
        <v>1868</v>
      </c>
    </row>
    <row r="937" spans="2:3">
      <c r="B937" s="2" t="s">
        <v>1869</v>
      </c>
      <c r="C937" s="3" t="s">
        <v>1870</v>
      </c>
    </row>
    <row r="938" spans="2:3">
      <c r="B938" s="2" t="s">
        <v>1871</v>
      </c>
      <c r="C938" s="3" t="s">
        <v>1872</v>
      </c>
    </row>
    <row r="939" spans="2:3">
      <c r="B939" s="2" t="s">
        <v>1873</v>
      </c>
      <c r="C939" s="3" t="s">
        <v>1874</v>
      </c>
    </row>
    <row r="940" spans="2:3">
      <c r="B940" s="2" t="s">
        <v>1875</v>
      </c>
      <c r="C940" s="3" t="s">
        <v>1876</v>
      </c>
    </row>
    <row r="941" spans="2:3">
      <c r="B941" s="2" t="s">
        <v>1877</v>
      </c>
      <c r="C941" s="3" t="s">
        <v>1878</v>
      </c>
    </row>
    <row r="942" spans="2:3">
      <c r="B942" s="2" t="s">
        <v>1879</v>
      </c>
      <c r="C942" s="3" t="s">
        <v>1880</v>
      </c>
    </row>
    <row r="943" spans="2:3">
      <c r="B943" s="2" t="s">
        <v>1881</v>
      </c>
      <c r="C943" s="3" t="s">
        <v>1882</v>
      </c>
    </row>
    <row r="944" spans="2:3">
      <c r="B944" s="2" t="s">
        <v>1883</v>
      </c>
      <c r="C944" s="3" t="s">
        <v>1884</v>
      </c>
    </row>
    <row r="945" spans="2:3">
      <c r="B945" s="2" t="s">
        <v>1885</v>
      </c>
      <c r="C945" s="3" t="s">
        <v>1886</v>
      </c>
    </row>
    <row r="946" spans="2:3">
      <c r="B946" s="2" t="s">
        <v>1887</v>
      </c>
      <c r="C946" s="3" t="s">
        <v>1888</v>
      </c>
    </row>
    <row r="947" spans="2:3">
      <c r="B947" s="2" t="s">
        <v>1889</v>
      </c>
      <c r="C947" s="3" t="s">
        <v>1890</v>
      </c>
    </row>
    <row r="948" spans="2:3">
      <c r="B948" s="2" t="s">
        <v>1891</v>
      </c>
      <c r="C948" s="3" t="s">
        <v>1892</v>
      </c>
    </row>
    <row r="949" spans="2:3">
      <c r="B949" s="2" t="s">
        <v>1893</v>
      </c>
      <c r="C949" s="3" t="s">
        <v>1894</v>
      </c>
    </row>
    <row r="950" spans="2:3">
      <c r="B950" s="2" t="s">
        <v>1895</v>
      </c>
      <c r="C950" s="3" t="s">
        <v>1896</v>
      </c>
    </row>
    <row r="951" spans="2:3">
      <c r="B951" s="2" t="s">
        <v>1897</v>
      </c>
      <c r="C951" s="3" t="s">
        <v>1898</v>
      </c>
    </row>
    <row r="952" spans="2:3">
      <c r="B952" s="2" t="s">
        <v>1899</v>
      </c>
      <c r="C952" s="3" t="s">
        <v>1900</v>
      </c>
    </row>
    <row r="953" spans="2:3">
      <c r="B953" s="2" t="s">
        <v>1901</v>
      </c>
      <c r="C953" s="3" t="s">
        <v>1902</v>
      </c>
    </row>
    <row r="954" spans="2:3">
      <c r="B954" s="2" t="s">
        <v>1903</v>
      </c>
      <c r="C954" s="3" t="s">
        <v>1904</v>
      </c>
    </row>
    <row r="955" spans="2:3">
      <c r="B955" s="2" t="s">
        <v>1905</v>
      </c>
      <c r="C955" s="3" t="s">
        <v>1906</v>
      </c>
    </row>
    <row r="956" spans="2:3">
      <c r="B956" s="2" t="s">
        <v>1907</v>
      </c>
      <c r="C956" s="3" t="s">
        <v>1908</v>
      </c>
    </row>
    <row r="957" spans="2:3">
      <c r="B957" s="2" t="s">
        <v>1909</v>
      </c>
      <c r="C957" s="3" t="s">
        <v>1910</v>
      </c>
    </row>
    <row r="958" spans="2:3">
      <c r="B958" s="2" t="s">
        <v>1911</v>
      </c>
      <c r="C958" s="3" t="s">
        <v>1912</v>
      </c>
    </row>
    <row r="959" spans="2:3">
      <c r="B959" s="2" t="s">
        <v>1913</v>
      </c>
      <c r="C959" s="3" t="s">
        <v>1914</v>
      </c>
    </row>
    <row r="960" spans="2:3">
      <c r="B960" s="2" t="s">
        <v>1915</v>
      </c>
      <c r="C960" s="3" t="s">
        <v>1916</v>
      </c>
    </row>
    <row r="961" spans="2:3">
      <c r="B961" s="2" t="s">
        <v>1917</v>
      </c>
      <c r="C961" s="3" t="s">
        <v>1918</v>
      </c>
    </row>
    <row r="962" spans="2:3">
      <c r="B962" s="2" t="s">
        <v>1919</v>
      </c>
      <c r="C962" s="3" t="s">
        <v>1920</v>
      </c>
    </row>
    <row r="963" spans="2:3">
      <c r="B963" s="2" t="s">
        <v>1921</v>
      </c>
      <c r="C963" s="3" t="s">
        <v>1922</v>
      </c>
    </row>
    <row r="964" spans="2:3">
      <c r="B964" s="2" t="s">
        <v>1923</v>
      </c>
      <c r="C964" s="3" t="s">
        <v>1924</v>
      </c>
    </row>
    <row r="965" spans="2:3">
      <c r="B965" s="2" t="s">
        <v>1925</v>
      </c>
      <c r="C965" s="3" t="s">
        <v>1926</v>
      </c>
    </row>
    <row r="966" spans="2:3">
      <c r="B966" s="2" t="s">
        <v>1927</v>
      </c>
      <c r="C966" s="3" t="s">
        <v>1928</v>
      </c>
    </row>
    <row r="967" spans="2:3">
      <c r="B967" s="2" t="s">
        <v>1929</v>
      </c>
      <c r="C967" s="3" t="s">
        <v>1930</v>
      </c>
    </row>
    <row r="968" spans="2:3">
      <c r="B968" s="2" t="s">
        <v>1931</v>
      </c>
      <c r="C968" s="3" t="s">
        <v>1932</v>
      </c>
    </row>
    <row r="969" spans="2:3">
      <c r="B969" s="2" t="s">
        <v>1933</v>
      </c>
      <c r="C969" s="3" t="s">
        <v>1934</v>
      </c>
    </row>
    <row r="970" spans="2:3">
      <c r="B970" s="2" t="s">
        <v>1935</v>
      </c>
      <c r="C970" s="3" t="s">
        <v>1936</v>
      </c>
    </row>
    <row r="971" spans="2:3">
      <c r="B971" s="2" t="s">
        <v>1937</v>
      </c>
      <c r="C971" s="3" t="s">
        <v>1938</v>
      </c>
    </row>
    <row r="972" spans="2:3">
      <c r="B972" s="2" t="s">
        <v>1939</v>
      </c>
      <c r="C972" s="3" t="s">
        <v>1940</v>
      </c>
    </row>
    <row r="973" spans="2:3">
      <c r="B973" s="2" t="s">
        <v>1941</v>
      </c>
      <c r="C973" s="3" t="s">
        <v>1942</v>
      </c>
    </row>
    <row r="974" spans="2:3">
      <c r="B974" s="2" t="s">
        <v>1943</v>
      </c>
      <c r="C974" s="3" t="s">
        <v>1944</v>
      </c>
    </row>
    <row r="975" spans="2:3">
      <c r="B975" s="2" t="s">
        <v>1945</v>
      </c>
      <c r="C975" s="3" t="s">
        <v>1946</v>
      </c>
    </row>
    <row r="976" spans="2:3">
      <c r="B976" s="2" t="s">
        <v>1947</v>
      </c>
      <c r="C976" s="3" t="s">
        <v>1948</v>
      </c>
    </row>
    <row r="977" spans="2:3">
      <c r="B977" s="2" t="s">
        <v>1949</v>
      </c>
      <c r="C977" s="3" t="s">
        <v>1950</v>
      </c>
    </row>
    <row r="978" spans="2:3">
      <c r="B978" s="2" t="s">
        <v>1951</v>
      </c>
      <c r="C978" s="3" t="s">
        <v>1952</v>
      </c>
    </row>
    <row r="979" spans="2:3">
      <c r="B979" s="2" t="s">
        <v>1953</v>
      </c>
      <c r="C979" s="3" t="s">
        <v>1954</v>
      </c>
    </row>
    <row r="980" spans="2:3">
      <c r="B980" s="2" t="s">
        <v>1955</v>
      </c>
      <c r="C980" s="3" t="s">
        <v>1956</v>
      </c>
    </row>
    <row r="981" spans="2:3">
      <c r="B981" s="2" t="s">
        <v>1957</v>
      </c>
      <c r="C981" s="3" t="s">
        <v>1958</v>
      </c>
    </row>
    <row r="982" spans="2:3">
      <c r="B982" s="2" t="s">
        <v>1959</v>
      </c>
      <c r="C982" s="3" t="s">
        <v>1960</v>
      </c>
    </row>
    <row r="983" spans="2:3">
      <c r="B983" s="2" t="s">
        <v>1961</v>
      </c>
      <c r="C983" s="3" t="s">
        <v>1962</v>
      </c>
    </row>
    <row r="984" spans="2:3">
      <c r="B984" s="2" t="s">
        <v>1963</v>
      </c>
      <c r="C984" s="3" t="s">
        <v>1964</v>
      </c>
    </row>
    <row r="985" spans="2:3">
      <c r="B985" s="2" t="s">
        <v>1965</v>
      </c>
      <c r="C985" s="3" t="s">
        <v>1966</v>
      </c>
    </row>
    <row r="986" spans="2:3">
      <c r="B986" s="2" t="s">
        <v>1967</v>
      </c>
      <c r="C986" s="3" t="s">
        <v>1968</v>
      </c>
    </row>
    <row r="987" spans="2:3">
      <c r="B987" s="2" t="s">
        <v>1969</v>
      </c>
      <c r="C987" s="3" t="s">
        <v>1970</v>
      </c>
    </row>
    <row r="988" spans="2:3">
      <c r="B988" s="2" t="s">
        <v>1971</v>
      </c>
      <c r="C988" s="3" t="s">
        <v>1972</v>
      </c>
    </row>
    <row r="989" spans="2:3">
      <c r="B989" s="2" t="s">
        <v>1973</v>
      </c>
      <c r="C989" s="3" t="s">
        <v>1974</v>
      </c>
    </row>
    <row r="990" spans="2:3">
      <c r="B990" s="2" t="s">
        <v>1975</v>
      </c>
      <c r="C990" s="3" t="s">
        <v>1976</v>
      </c>
    </row>
    <row r="991" spans="2:3">
      <c r="B991" s="2" t="s">
        <v>1977</v>
      </c>
      <c r="C991" s="3" t="s">
        <v>1978</v>
      </c>
    </row>
    <row r="992" spans="2:3">
      <c r="B992" s="2" t="s">
        <v>1979</v>
      </c>
      <c r="C992" s="3" t="s">
        <v>1980</v>
      </c>
    </row>
    <row r="993" spans="2:3">
      <c r="B993" s="2" t="s">
        <v>1981</v>
      </c>
      <c r="C993" s="3" t="s">
        <v>1982</v>
      </c>
    </row>
    <row r="994" spans="2:3">
      <c r="B994" s="2" t="s">
        <v>1983</v>
      </c>
      <c r="C994" s="3" t="s">
        <v>1984</v>
      </c>
    </row>
    <row r="995" spans="2:3">
      <c r="B995" s="2" t="s">
        <v>1985</v>
      </c>
      <c r="C995" s="3" t="s">
        <v>1986</v>
      </c>
    </row>
    <row r="996" spans="2:3">
      <c r="B996" s="2" t="s">
        <v>1987</v>
      </c>
      <c r="C996" s="3" t="s">
        <v>1988</v>
      </c>
    </row>
    <row r="997" spans="2:3">
      <c r="B997" s="2" t="s">
        <v>1989</v>
      </c>
      <c r="C997" s="3" t="s">
        <v>1990</v>
      </c>
    </row>
    <row r="998" spans="2:3">
      <c r="B998" s="2" t="s">
        <v>1991</v>
      </c>
      <c r="C998" s="3" t="s">
        <v>1992</v>
      </c>
    </row>
    <row r="999" spans="2:3">
      <c r="B999" s="2" t="s">
        <v>1993</v>
      </c>
      <c r="C999" s="3" t="s">
        <v>1994</v>
      </c>
    </row>
    <row r="1000" spans="2:3">
      <c r="B1000" s="2" t="s">
        <v>1995</v>
      </c>
      <c r="C1000" s="3" t="s">
        <v>1996</v>
      </c>
    </row>
    <row r="1001" spans="2:3">
      <c r="B1001" s="2" t="s">
        <v>1997</v>
      </c>
      <c r="C1001" s="3" t="s">
        <v>1998</v>
      </c>
    </row>
    <row r="1002" spans="2:3">
      <c r="B1002" s="2" t="s">
        <v>1999</v>
      </c>
      <c r="C1002" s="3" t="s">
        <v>2000</v>
      </c>
    </row>
    <row r="1003" spans="2:3">
      <c r="B1003" s="2" t="s">
        <v>2001</v>
      </c>
      <c r="C1003" s="3" t="s">
        <v>2002</v>
      </c>
    </row>
    <row r="1004" spans="2:3">
      <c r="B1004" s="2" t="s">
        <v>2003</v>
      </c>
      <c r="C1004" s="3" t="s">
        <v>2004</v>
      </c>
    </row>
    <row r="1005" spans="2:3">
      <c r="B1005" s="2" t="s">
        <v>2005</v>
      </c>
      <c r="C1005" s="3" t="s">
        <v>2006</v>
      </c>
    </row>
    <row r="1006" spans="2:3">
      <c r="B1006" s="2" t="s">
        <v>2007</v>
      </c>
      <c r="C1006" s="3" t="s">
        <v>2008</v>
      </c>
    </row>
    <row r="1007" spans="2:3">
      <c r="B1007" s="2" t="s">
        <v>2009</v>
      </c>
      <c r="C1007" s="3" t="s">
        <v>2010</v>
      </c>
    </row>
    <row r="1008" spans="2:3">
      <c r="B1008" s="2" t="s">
        <v>2011</v>
      </c>
      <c r="C1008" s="3" t="s">
        <v>2012</v>
      </c>
    </row>
    <row r="1009" spans="2:3">
      <c r="B1009" s="2" t="s">
        <v>2013</v>
      </c>
      <c r="C1009" s="3" t="s">
        <v>2014</v>
      </c>
    </row>
    <row r="1010" spans="2:3">
      <c r="B1010" s="2" t="s">
        <v>2015</v>
      </c>
      <c r="C1010" s="3" t="s">
        <v>2016</v>
      </c>
    </row>
    <row r="1011" spans="2:3">
      <c r="B1011" s="2" t="s">
        <v>2017</v>
      </c>
      <c r="C1011" s="3" t="s">
        <v>2018</v>
      </c>
    </row>
    <row r="1012" spans="2:3">
      <c r="B1012" s="2" t="s">
        <v>2019</v>
      </c>
      <c r="C1012" s="3" t="s">
        <v>2020</v>
      </c>
    </row>
    <row r="1013" spans="2:3">
      <c r="B1013" s="2" t="s">
        <v>2021</v>
      </c>
      <c r="C1013" s="3" t="s">
        <v>2022</v>
      </c>
    </row>
    <row r="1014" spans="2:3">
      <c r="B1014" s="2" t="s">
        <v>2023</v>
      </c>
      <c r="C1014" s="3" t="s">
        <v>2024</v>
      </c>
    </row>
    <row r="1015" spans="2:3">
      <c r="B1015" s="2" t="s">
        <v>2025</v>
      </c>
      <c r="C1015" s="3" t="s">
        <v>2026</v>
      </c>
    </row>
    <row r="1016" spans="2:3">
      <c r="B1016" s="2" t="s">
        <v>2027</v>
      </c>
      <c r="C1016" s="3" t="s">
        <v>2028</v>
      </c>
    </row>
    <row r="1017" spans="2:3">
      <c r="B1017" s="2" t="s">
        <v>2029</v>
      </c>
      <c r="C1017" s="3" t="s">
        <v>2030</v>
      </c>
    </row>
    <row r="1018" spans="2:3">
      <c r="B1018" s="2" t="s">
        <v>2031</v>
      </c>
      <c r="C1018" s="3" t="s">
        <v>2032</v>
      </c>
    </row>
    <row r="1019" spans="2:3">
      <c r="B1019" s="2" t="s">
        <v>2033</v>
      </c>
      <c r="C1019" s="3" t="s">
        <v>2034</v>
      </c>
    </row>
    <row r="1020" spans="2:3">
      <c r="B1020" s="2" t="s">
        <v>2035</v>
      </c>
      <c r="C1020" s="3" t="s">
        <v>2036</v>
      </c>
    </row>
    <row r="1021" spans="2:3">
      <c r="B1021" s="2" t="s">
        <v>2037</v>
      </c>
      <c r="C1021" s="3" t="s">
        <v>2038</v>
      </c>
    </row>
    <row r="1022" spans="2:3">
      <c r="B1022" s="2" t="s">
        <v>2039</v>
      </c>
      <c r="C1022" s="3" t="s">
        <v>2040</v>
      </c>
    </row>
    <row r="1023" spans="2:3">
      <c r="B1023" s="2" t="s">
        <v>2041</v>
      </c>
      <c r="C1023" s="3" t="s">
        <v>2042</v>
      </c>
    </row>
    <row r="1024" spans="2:3">
      <c r="B1024" s="2" t="s">
        <v>2043</v>
      </c>
      <c r="C1024" s="3" t="s">
        <v>2044</v>
      </c>
    </row>
    <row r="1025" spans="2:3">
      <c r="B1025" s="2" t="s">
        <v>2045</v>
      </c>
      <c r="C1025" s="3" t="s">
        <v>2046</v>
      </c>
    </row>
    <row r="1026" spans="2:3">
      <c r="B1026" s="2" t="s">
        <v>2047</v>
      </c>
      <c r="C1026" s="3" t="s">
        <v>2048</v>
      </c>
    </row>
    <row r="1027" spans="2:3">
      <c r="B1027" s="2" t="s">
        <v>2049</v>
      </c>
      <c r="C1027" s="3" t="s">
        <v>2050</v>
      </c>
    </row>
    <row r="1028" spans="2:3">
      <c r="B1028" s="2" t="s">
        <v>2051</v>
      </c>
      <c r="C1028" s="3" t="s">
        <v>2052</v>
      </c>
    </row>
    <row r="1029" spans="2:3">
      <c r="B1029" s="2" t="s">
        <v>2053</v>
      </c>
      <c r="C1029" s="3" t="s">
        <v>2054</v>
      </c>
    </row>
    <row r="1030" spans="2:3">
      <c r="B1030" s="2" t="s">
        <v>2055</v>
      </c>
      <c r="C1030" s="3" t="s">
        <v>2056</v>
      </c>
    </row>
    <row r="1031" spans="2:3">
      <c r="B1031" s="2" t="s">
        <v>2057</v>
      </c>
      <c r="C1031" s="3" t="s">
        <v>2058</v>
      </c>
    </row>
    <row r="1032" spans="2:3">
      <c r="B1032" s="2" t="s">
        <v>2059</v>
      </c>
      <c r="C1032" s="3" t="s">
        <v>2060</v>
      </c>
    </row>
    <row r="1033" spans="2:3">
      <c r="B1033" s="2" t="s">
        <v>2061</v>
      </c>
      <c r="C1033" s="3" t="s">
        <v>2062</v>
      </c>
    </row>
    <row r="1034" spans="2:3">
      <c r="B1034" s="2" t="s">
        <v>2063</v>
      </c>
      <c r="C1034" s="3" t="s">
        <v>2064</v>
      </c>
    </row>
    <row r="1035" spans="2:3">
      <c r="B1035" s="2" t="s">
        <v>2065</v>
      </c>
      <c r="C1035" s="3" t="s">
        <v>2066</v>
      </c>
    </row>
    <row r="1036" spans="2:3">
      <c r="B1036" s="2" t="s">
        <v>2067</v>
      </c>
      <c r="C1036" s="3" t="s">
        <v>2068</v>
      </c>
    </row>
    <row r="1037" spans="2:3">
      <c r="B1037" s="2" t="s">
        <v>2069</v>
      </c>
      <c r="C1037" s="3" t="s">
        <v>2070</v>
      </c>
    </row>
    <row r="1038" spans="2:3">
      <c r="B1038" s="2" t="s">
        <v>2071</v>
      </c>
      <c r="C1038" s="3" t="s">
        <v>2072</v>
      </c>
    </row>
    <row r="1039" spans="2:3">
      <c r="B1039" s="2" t="s">
        <v>2073</v>
      </c>
      <c r="C1039" s="3" t="s">
        <v>2074</v>
      </c>
    </row>
    <row r="1040" spans="2:3">
      <c r="B1040" s="2" t="s">
        <v>2075</v>
      </c>
      <c r="C1040" s="3" t="s">
        <v>2076</v>
      </c>
    </row>
    <row r="1041" spans="2:3">
      <c r="B1041" s="2" t="s">
        <v>2077</v>
      </c>
      <c r="C1041" s="3" t="s">
        <v>2078</v>
      </c>
    </row>
    <row r="1042" spans="2:3">
      <c r="B1042" s="2" t="s">
        <v>2079</v>
      </c>
      <c r="C1042" s="3" t="s">
        <v>2080</v>
      </c>
    </row>
    <row r="1043" spans="2:3">
      <c r="B1043" s="2" t="s">
        <v>2081</v>
      </c>
      <c r="C1043" s="3" t="s">
        <v>2082</v>
      </c>
    </row>
    <row r="1044" spans="2:3">
      <c r="B1044" s="2" t="s">
        <v>2083</v>
      </c>
      <c r="C1044" s="3" t="s">
        <v>2084</v>
      </c>
    </row>
    <row r="1045" spans="2:3">
      <c r="B1045" s="2" t="s">
        <v>2085</v>
      </c>
      <c r="C1045" s="3" t="s">
        <v>2086</v>
      </c>
    </row>
    <row r="1046" spans="2:3">
      <c r="B1046" s="2" t="s">
        <v>2087</v>
      </c>
      <c r="C1046" s="3" t="s">
        <v>2088</v>
      </c>
    </row>
    <row r="1047" spans="2:3">
      <c r="B1047" s="2" t="s">
        <v>2089</v>
      </c>
      <c r="C1047" s="3" t="s">
        <v>2090</v>
      </c>
    </row>
    <row r="1048" spans="2:3">
      <c r="B1048" s="2" t="s">
        <v>2091</v>
      </c>
      <c r="C1048" s="3" t="s">
        <v>2092</v>
      </c>
    </row>
    <row r="1049" spans="2:3">
      <c r="B1049" s="2" t="s">
        <v>2093</v>
      </c>
      <c r="C1049" s="3" t="s">
        <v>2094</v>
      </c>
    </row>
    <row r="1050" spans="2:3">
      <c r="B1050" s="2" t="s">
        <v>2095</v>
      </c>
      <c r="C1050" s="3" t="s">
        <v>2096</v>
      </c>
    </row>
    <row r="1051" spans="2:3">
      <c r="B1051" s="2" t="s">
        <v>2097</v>
      </c>
      <c r="C1051" s="3" t="s">
        <v>2098</v>
      </c>
    </row>
    <row r="1052" spans="2:3">
      <c r="B1052" s="2" t="s">
        <v>2099</v>
      </c>
      <c r="C1052" s="3" t="s">
        <v>2100</v>
      </c>
    </row>
    <row r="1053" spans="2:3">
      <c r="B1053" s="2" t="s">
        <v>2101</v>
      </c>
      <c r="C1053" s="3" t="s">
        <v>2102</v>
      </c>
    </row>
    <row r="1054" spans="2:3">
      <c r="B1054" s="2" t="s">
        <v>2103</v>
      </c>
      <c r="C1054" s="3" t="s">
        <v>2104</v>
      </c>
    </row>
    <row r="1055" spans="2:3">
      <c r="B1055" s="2" t="s">
        <v>2105</v>
      </c>
      <c r="C1055" s="3" t="s">
        <v>2106</v>
      </c>
    </row>
    <row r="1056" spans="2:3">
      <c r="B1056" s="2" t="s">
        <v>2107</v>
      </c>
      <c r="C1056" s="3" t="s">
        <v>2108</v>
      </c>
    </row>
    <row r="1057" spans="2:3">
      <c r="B1057" s="2" t="s">
        <v>2109</v>
      </c>
      <c r="C1057" s="3" t="s">
        <v>2110</v>
      </c>
    </row>
    <row r="1058" spans="2:3">
      <c r="B1058" s="2" t="s">
        <v>2111</v>
      </c>
      <c r="C1058" s="3" t="s">
        <v>2112</v>
      </c>
    </row>
    <row r="1059" spans="2:3">
      <c r="B1059" s="2" t="s">
        <v>2113</v>
      </c>
      <c r="C1059" s="3" t="s">
        <v>2114</v>
      </c>
    </row>
    <row r="1060" spans="2:3">
      <c r="B1060" s="2" t="s">
        <v>2115</v>
      </c>
      <c r="C1060" s="3" t="s">
        <v>2116</v>
      </c>
    </row>
    <row r="1061" spans="2:3">
      <c r="B1061" s="2" t="s">
        <v>2117</v>
      </c>
      <c r="C1061" s="3" t="s">
        <v>2118</v>
      </c>
    </row>
    <row r="1062" spans="2:3">
      <c r="B1062" s="2" t="s">
        <v>2119</v>
      </c>
      <c r="C1062" s="3" t="s">
        <v>2120</v>
      </c>
    </row>
    <row r="1063" spans="2:3">
      <c r="B1063" s="2" t="s">
        <v>2121</v>
      </c>
      <c r="C1063" s="3" t="s">
        <v>2122</v>
      </c>
    </row>
    <row r="1064" spans="2:3">
      <c r="B1064" s="2" t="s">
        <v>2123</v>
      </c>
      <c r="C1064" s="3" t="s">
        <v>2124</v>
      </c>
    </row>
    <row r="1065" spans="2:3">
      <c r="B1065" s="2" t="s">
        <v>2125</v>
      </c>
      <c r="C1065" s="3" t="s">
        <v>2126</v>
      </c>
    </row>
    <row r="1066" spans="2:3">
      <c r="B1066" s="2" t="s">
        <v>2127</v>
      </c>
      <c r="C1066" s="3" t="s">
        <v>2128</v>
      </c>
    </row>
    <row r="1067" spans="2:3">
      <c r="B1067" s="2" t="s">
        <v>2129</v>
      </c>
      <c r="C1067" s="3" t="s">
        <v>2130</v>
      </c>
    </row>
    <row r="1068" spans="2:3">
      <c r="B1068" s="2" t="s">
        <v>2131</v>
      </c>
      <c r="C1068" s="3" t="s">
        <v>2132</v>
      </c>
    </row>
    <row r="1069" spans="2:3">
      <c r="B1069" s="2" t="s">
        <v>2133</v>
      </c>
      <c r="C1069" s="3" t="s">
        <v>2134</v>
      </c>
    </row>
    <row r="1070" spans="2:3">
      <c r="B1070" s="2" t="s">
        <v>2135</v>
      </c>
      <c r="C1070" s="3" t="s">
        <v>2136</v>
      </c>
    </row>
    <row r="1071" spans="2:3">
      <c r="B1071" s="2" t="s">
        <v>2137</v>
      </c>
      <c r="C1071" s="3" t="s">
        <v>2138</v>
      </c>
    </row>
    <row r="1072" spans="2:3">
      <c r="B1072" s="2" t="s">
        <v>2139</v>
      </c>
      <c r="C1072" s="3" t="s">
        <v>2140</v>
      </c>
    </row>
    <row r="1073" spans="2:3">
      <c r="B1073" s="2" t="s">
        <v>2141</v>
      </c>
      <c r="C1073" s="3" t="s">
        <v>2142</v>
      </c>
    </row>
    <row r="1074" spans="2:3">
      <c r="B1074" s="2" t="s">
        <v>2143</v>
      </c>
      <c r="C1074" s="3" t="s">
        <v>2144</v>
      </c>
    </row>
    <row r="1075" spans="2:3">
      <c r="B1075" s="2" t="s">
        <v>2145</v>
      </c>
      <c r="C1075" s="3" t="s">
        <v>2146</v>
      </c>
    </row>
    <row r="1076" spans="2:3">
      <c r="B1076" s="2" t="s">
        <v>2147</v>
      </c>
      <c r="C1076" s="3" t="s">
        <v>2148</v>
      </c>
    </row>
    <row r="1077" spans="2:3">
      <c r="B1077" s="2" t="s">
        <v>2149</v>
      </c>
      <c r="C1077" s="3" t="s">
        <v>2150</v>
      </c>
    </row>
    <row r="1078" spans="2:3">
      <c r="B1078" s="2" t="s">
        <v>2151</v>
      </c>
      <c r="C1078" s="3" t="s">
        <v>2152</v>
      </c>
    </row>
    <row r="1079" spans="2:3">
      <c r="B1079" s="2" t="s">
        <v>2153</v>
      </c>
      <c r="C1079" s="3" t="s">
        <v>2154</v>
      </c>
    </row>
    <row r="1080" spans="2:3">
      <c r="B1080" s="2" t="s">
        <v>2155</v>
      </c>
      <c r="C1080" s="3" t="s">
        <v>2156</v>
      </c>
    </row>
    <row r="1081" spans="2:3">
      <c r="B1081" s="2" t="s">
        <v>2157</v>
      </c>
      <c r="C1081" s="3" t="s">
        <v>2158</v>
      </c>
    </row>
    <row r="1082" spans="2:3">
      <c r="B1082" s="2" t="s">
        <v>2159</v>
      </c>
      <c r="C1082" s="3" t="s">
        <v>2160</v>
      </c>
    </row>
    <row r="1083" spans="2:3">
      <c r="B1083" s="2" t="s">
        <v>2161</v>
      </c>
      <c r="C1083" s="3" t="s">
        <v>2162</v>
      </c>
    </row>
    <row r="1084" spans="2:3">
      <c r="B1084" s="2" t="s">
        <v>2163</v>
      </c>
      <c r="C1084" s="3" t="s">
        <v>2164</v>
      </c>
    </row>
    <row r="1085" spans="2:3">
      <c r="B1085" s="2" t="s">
        <v>2165</v>
      </c>
      <c r="C1085" s="3" t="s">
        <v>2166</v>
      </c>
    </row>
    <row r="1086" spans="2:3">
      <c r="B1086" s="2" t="s">
        <v>2167</v>
      </c>
      <c r="C1086" s="3" t="s">
        <v>2168</v>
      </c>
    </row>
    <row r="1087" spans="2:3">
      <c r="B1087" s="2" t="s">
        <v>2169</v>
      </c>
      <c r="C1087" s="3" t="s">
        <v>2170</v>
      </c>
    </row>
    <row r="1088" spans="2:3">
      <c r="B1088" s="2" t="s">
        <v>2171</v>
      </c>
      <c r="C1088" s="3" t="s">
        <v>2172</v>
      </c>
    </row>
    <row r="1089" spans="2:3">
      <c r="B1089" s="2" t="s">
        <v>2173</v>
      </c>
      <c r="C1089" s="3" t="s">
        <v>2174</v>
      </c>
    </row>
    <row r="1090" spans="2:3">
      <c r="B1090" s="2" t="s">
        <v>2175</v>
      </c>
      <c r="C1090" s="3" t="s">
        <v>2176</v>
      </c>
    </row>
    <row r="1091" spans="2:3">
      <c r="B1091" s="2" t="s">
        <v>2177</v>
      </c>
      <c r="C1091" s="3" t="s">
        <v>2178</v>
      </c>
    </row>
    <row r="1092" spans="2:3">
      <c r="B1092" s="2" t="s">
        <v>2179</v>
      </c>
      <c r="C1092" s="3" t="s">
        <v>2180</v>
      </c>
    </row>
    <row r="1093" spans="2:3">
      <c r="B1093" s="2" t="s">
        <v>2181</v>
      </c>
      <c r="C1093" s="3" t="s">
        <v>2182</v>
      </c>
    </row>
    <row r="1094" spans="2:3">
      <c r="B1094" s="2" t="s">
        <v>2183</v>
      </c>
      <c r="C1094" s="3" t="s">
        <v>2184</v>
      </c>
    </row>
    <row r="1095" spans="2:3">
      <c r="B1095" s="2" t="s">
        <v>2185</v>
      </c>
      <c r="C1095" s="3" t="s">
        <v>2186</v>
      </c>
    </row>
    <row r="1096" spans="2:3">
      <c r="B1096" s="2" t="s">
        <v>2187</v>
      </c>
      <c r="C1096" s="3" t="s">
        <v>2188</v>
      </c>
    </row>
    <row r="1097" spans="2:3">
      <c r="B1097" s="2" t="s">
        <v>2189</v>
      </c>
      <c r="C1097" s="3" t="s">
        <v>2190</v>
      </c>
    </row>
    <row r="1098" spans="2:3">
      <c r="B1098" s="2" t="s">
        <v>2191</v>
      </c>
      <c r="C1098" s="3" t="s">
        <v>2192</v>
      </c>
    </row>
    <row r="1099" spans="2:3">
      <c r="B1099" s="2" t="s">
        <v>2193</v>
      </c>
      <c r="C1099" s="3" t="s">
        <v>2194</v>
      </c>
    </row>
    <row r="1100" spans="2:3">
      <c r="B1100" s="2" t="s">
        <v>2195</v>
      </c>
      <c r="C1100" s="3" t="s">
        <v>2196</v>
      </c>
    </row>
    <row r="1101" spans="2:3">
      <c r="B1101" s="2" t="s">
        <v>2197</v>
      </c>
      <c r="C1101" s="3" t="s">
        <v>2198</v>
      </c>
    </row>
    <row r="1102" spans="2:3">
      <c r="B1102" s="2" t="s">
        <v>2199</v>
      </c>
      <c r="C1102" s="3" t="s">
        <v>2200</v>
      </c>
    </row>
    <row r="1103" spans="2:3">
      <c r="B1103" s="2" t="s">
        <v>2201</v>
      </c>
      <c r="C1103" s="3" t="s">
        <v>2202</v>
      </c>
    </row>
    <row r="1104" spans="2:3">
      <c r="B1104" s="2" t="s">
        <v>2203</v>
      </c>
      <c r="C1104" s="3" t="s">
        <v>2204</v>
      </c>
    </row>
    <row r="1105" spans="2:3">
      <c r="B1105" s="2" t="s">
        <v>2205</v>
      </c>
      <c r="C1105" s="3" t="s">
        <v>2206</v>
      </c>
    </row>
    <row r="1106" spans="2:3">
      <c r="B1106" s="2" t="s">
        <v>2207</v>
      </c>
      <c r="C1106" s="3" t="s">
        <v>2208</v>
      </c>
    </row>
    <row r="1107" spans="2:3">
      <c r="B1107" s="2" t="s">
        <v>2209</v>
      </c>
      <c r="C1107" s="3" t="s">
        <v>2210</v>
      </c>
    </row>
    <row r="1108" spans="2:3">
      <c r="B1108" s="2" t="s">
        <v>2211</v>
      </c>
      <c r="C1108" s="3" t="s">
        <v>2212</v>
      </c>
    </row>
    <row r="1109" spans="2:3">
      <c r="B1109" s="2" t="s">
        <v>2213</v>
      </c>
      <c r="C1109" s="3" t="s">
        <v>2214</v>
      </c>
    </row>
    <row r="1110" spans="2:3">
      <c r="B1110" s="2" t="s">
        <v>2215</v>
      </c>
      <c r="C1110" s="3" t="s">
        <v>2216</v>
      </c>
    </row>
    <row r="1111" spans="2:3">
      <c r="B1111" s="2" t="s">
        <v>2217</v>
      </c>
      <c r="C1111" s="3" t="s">
        <v>2218</v>
      </c>
    </row>
    <row r="1112" spans="2:3">
      <c r="B1112" s="2" t="s">
        <v>2219</v>
      </c>
      <c r="C1112" s="3" t="s">
        <v>2220</v>
      </c>
    </row>
    <row r="1113" spans="2:3">
      <c r="B1113" s="2" t="s">
        <v>2221</v>
      </c>
      <c r="C1113" s="3" t="s">
        <v>2222</v>
      </c>
    </row>
    <row r="1114" spans="2:3">
      <c r="B1114" s="2" t="s">
        <v>2223</v>
      </c>
      <c r="C1114" s="3" t="s">
        <v>2224</v>
      </c>
    </row>
    <row r="1115" spans="2:3">
      <c r="B1115" s="2" t="s">
        <v>2225</v>
      </c>
      <c r="C1115" s="3" t="s">
        <v>2226</v>
      </c>
    </row>
    <row r="1116" spans="2:3">
      <c r="B1116" s="2" t="s">
        <v>2227</v>
      </c>
      <c r="C1116" s="3" t="s">
        <v>2228</v>
      </c>
    </row>
    <row r="1117" spans="2:3">
      <c r="B1117" s="2" t="s">
        <v>2229</v>
      </c>
      <c r="C1117" s="3" t="s">
        <v>2230</v>
      </c>
    </row>
    <row r="1118" spans="2:3">
      <c r="B1118" s="2" t="s">
        <v>2231</v>
      </c>
      <c r="C1118" s="3" t="s">
        <v>2232</v>
      </c>
    </row>
    <row r="1119" spans="2:3">
      <c r="B1119" s="2" t="s">
        <v>2233</v>
      </c>
      <c r="C1119" s="3" t="s">
        <v>2234</v>
      </c>
    </row>
    <row r="1120" spans="2:3">
      <c r="B1120" s="2" t="s">
        <v>2235</v>
      </c>
      <c r="C1120" s="3" t="s">
        <v>2236</v>
      </c>
    </row>
    <row r="1121" spans="2:3">
      <c r="B1121" s="2" t="s">
        <v>2237</v>
      </c>
      <c r="C1121" s="3" t="s">
        <v>2238</v>
      </c>
    </row>
    <row r="1122" spans="2:3">
      <c r="B1122" s="2" t="s">
        <v>2239</v>
      </c>
      <c r="C1122" s="3" t="s">
        <v>2240</v>
      </c>
    </row>
    <row r="1123" spans="2:3">
      <c r="B1123" s="2" t="s">
        <v>2241</v>
      </c>
      <c r="C1123" s="3" t="s">
        <v>2242</v>
      </c>
    </row>
    <row r="1124" spans="2:3">
      <c r="B1124" s="2" t="s">
        <v>2243</v>
      </c>
      <c r="C1124" s="3" t="s">
        <v>2244</v>
      </c>
    </row>
    <row r="1125" spans="2:3">
      <c r="B1125" s="2" t="s">
        <v>2245</v>
      </c>
      <c r="C1125" s="3" t="s">
        <v>2246</v>
      </c>
    </row>
    <row r="1126" spans="2:3">
      <c r="B1126" s="2" t="s">
        <v>2247</v>
      </c>
      <c r="C1126" s="3" t="s">
        <v>2248</v>
      </c>
    </row>
    <row r="1127" spans="2:3">
      <c r="B1127" s="2" t="s">
        <v>2249</v>
      </c>
      <c r="C1127" s="3" t="s">
        <v>2250</v>
      </c>
    </row>
    <row r="1128" spans="2:3">
      <c r="B1128" s="2" t="s">
        <v>2251</v>
      </c>
      <c r="C1128" s="3" t="s">
        <v>2252</v>
      </c>
    </row>
    <row r="1129" spans="2:3">
      <c r="B1129" s="2" t="s">
        <v>2253</v>
      </c>
      <c r="C1129" s="3" t="s">
        <v>2254</v>
      </c>
    </row>
    <row r="1130" spans="2:3">
      <c r="B1130" s="2" t="s">
        <v>2255</v>
      </c>
      <c r="C1130" s="3" t="s">
        <v>2256</v>
      </c>
    </row>
    <row r="1131" spans="2:3">
      <c r="B1131" s="2" t="s">
        <v>2257</v>
      </c>
      <c r="C1131" s="3" t="s">
        <v>2258</v>
      </c>
    </row>
    <row r="1132" spans="2:3">
      <c r="B1132" s="2" t="s">
        <v>2259</v>
      </c>
      <c r="C1132" s="3" t="s">
        <v>2260</v>
      </c>
    </row>
    <row r="1133" spans="2:3">
      <c r="B1133" s="2" t="s">
        <v>2261</v>
      </c>
      <c r="C1133" s="3" t="s">
        <v>2262</v>
      </c>
    </row>
    <row r="1134" spans="2:3">
      <c r="B1134" s="2" t="s">
        <v>2263</v>
      </c>
      <c r="C1134" s="3" t="s">
        <v>2264</v>
      </c>
    </row>
    <row r="1135" spans="2:3">
      <c r="B1135" s="2" t="s">
        <v>2265</v>
      </c>
      <c r="C1135" s="3" t="s">
        <v>2266</v>
      </c>
    </row>
    <row r="1136" spans="2:3">
      <c r="B1136" s="2" t="s">
        <v>2267</v>
      </c>
      <c r="C1136" s="3" t="s">
        <v>2268</v>
      </c>
    </row>
    <row r="1137" spans="2:3">
      <c r="B1137" s="2" t="s">
        <v>2269</v>
      </c>
      <c r="C1137" s="3" t="s">
        <v>2270</v>
      </c>
    </row>
    <row r="1138" spans="2:3">
      <c r="B1138" s="2" t="s">
        <v>2271</v>
      </c>
      <c r="C1138" s="3" t="s">
        <v>2272</v>
      </c>
    </row>
    <row r="1139" spans="2:3">
      <c r="B1139" s="2" t="s">
        <v>2273</v>
      </c>
      <c r="C1139" s="3" t="s">
        <v>2274</v>
      </c>
    </row>
    <row r="1140" spans="2:3">
      <c r="B1140" s="2" t="s">
        <v>2275</v>
      </c>
      <c r="C1140" s="3" t="s">
        <v>2276</v>
      </c>
    </row>
    <row r="1141" spans="2:3">
      <c r="B1141" s="2" t="s">
        <v>2277</v>
      </c>
      <c r="C1141" s="3" t="s">
        <v>2278</v>
      </c>
    </row>
    <row r="1142" spans="2:3">
      <c r="B1142" s="2" t="s">
        <v>2279</v>
      </c>
      <c r="C1142" s="3" t="s">
        <v>2280</v>
      </c>
    </row>
    <row r="1143" spans="2:3">
      <c r="B1143" s="2" t="s">
        <v>2281</v>
      </c>
      <c r="C1143" s="3" t="s">
        <v>2282</v>
      </c>
    </row>
  </sheetData>
  <conditionalFormatting sqref="B2:B1143">
    <cfRule type="duplicateValues" dxfId="0" priority="49"/>
  </conditionalFormatting>
  <pageMargins left="0.5" right="0.5" top="0.5" bottom="0.793890157480315" header="0.5" footer="0.5"/>
  <pageSetup orientation="landscape" horizontalDpi="300" verticalDpi="300" r:id="rId1"/>
  <headerFooter alignWithMargins="0">
    <oddFooter>&amp;L&amp;"Arial,Regular"&amp;8 12/7/2021 9:54:06 AM &amp;C&amp;"Arial,Regular"&amp;8&amp;F &amp;R&amp;"Arial,Regular"&amp;8Page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AgencyList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Stefanovic, Sasa</dc:creator>
  <cp:lastModifiedBy>Jackson, Tara</cp:lastModifiedBy>
  <dcterms:created xsi:type="dcterms:W3CDTF">2021-12-07T15:06:42Z</dcterms:created>
  <dcterms:modified xsi:type="dcterms:W3CDTF">2021-12-07T17:27:29Z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