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loridadoe-my.sharepoint.com/personal/stephen_bochnia_fldoe_org/Documents/Desktop/New folder/"/>
    </mc:Choice>
  </mc:AlternateContent>
  <xr:revisionPtr revIDLastSave="13" documentId="8_{E7F0B172-C0EC-44F4-A927-53F8E1FAA44A}" xr6:coauthVersionLast="47" xr6:coauthVersionMax="47" xr10:uidLastSave="{AF70ED41-E0D6-47F6-A020-5BA23B8D76E5}"/>
  <bookViews>
    <workbookView xWindow="1080" yWindow="1230" windowWidth="20895" windowHeight="15195" xr2:uid="{1AA64BF5-58FE-4C64-AF8E-C545E78323EF}"/>
  </bookViews>
  <sheets>
    <sheet name="Sheet1" sheetId="1" r:id="rId1"/>
  </sheets>
  <definedNames>
    <definedName name="Course_Code">Sheet1!$B$3</definedName>
    <definedName name="Course_Title">Sheet1!$C$3</definedName>
    <definedName name="Subject_Area">Sheet1!$A$3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<sst xmlns="http://schemas.openxmlformats.org/spreadsheetml/2006/main" count="246" uniqueCount="139">
  <si>
    <t>Course Code</t>
  </si>
  <si>
    <t>Course Title</t>
  </si>
  <si>
    <t>*AP Art History</t>
  </si>
  <si>
    <t>Art History Origins</t>
  </si>
  <si>
    <t>Art in World Cultures</t>
  </si>
  <si>
    <t>MS Photography</t>
  </si>
  <si>
    <t>Digital Photography</t>
  </si>
  <si>
    <t>Digital Media Fundamentals</t>
  </si>
  <si>
    <t>Digital Media Web Design</t>
  </si>
  <si>
    <t>Theatre, Cinema and Film Production</t>
  </si>
  <si>
    <t>French 1</t>
  </si>
  <si>
    <t>French 2</t>
  </si>
  <si>
    <t>Spanish 1</t>
  </si>
  <si>
    <t>Spanish 2</t>
  </si>
  <si>
    <t>Spanish 3 Honors</t>
  </si>
  <si>
    <t>*AP Spanish Language &amp; Culture</t>
  </si>
  <si>
    <t>American Sign Language 1</t>
  </si>
  <si>
    <t>M/J Health Grade 7 Semester</t>
  </si>
  <si>
    <t>Health 2 - Personal Health</t>
  </si>
  <si>
    <t>M/J Language Arts 1</t>
  </si>
  <si>
    <t>M/J Language Arts 2</t>
  </si>
  <si>
    <t>M/J Language Arts 3</t>
  </si>
  <si>
    <t>English 1</t>
  </si>
  <si>
    <t>English 2</t>
  </si>
  <si>
    <t>English 3</t>
  </si>
  <si>
    <t>English 4</t>
  </si>
  <si>
    <t>*AP English Language and Composition</t>
  </si>
  <si>
    <t>*AP English Literature</t>
  </si>
  <si>
    <t>Algebra 1</t>
  </si>
  <si>
    <t>Algebra 2</t>
  </si>
  <si>
    <t>*AP Calculus AB</t>
  </si>
  <si>
    <t>*AP Calculus BC</t>
  </si>
  <si>
    <t>M/J Grade 6 Mathematics</t>
  </si>
  <si>
    <t>M/J Grade 7 Mathematics</t>
  </si>
  <si>
    <t>M/J Grade 8 Pre-Algebra</t>
  </si>
  <si>
    <t>Geometry</t>
  </si>
  <si>
    <t>*AP Statistics</t>
  </si>
  <si>
    <t>Music Theory 1</t>
  </si>
  <si>
    <t>M/J Exploring Music 1</t>
  </si>
  <si>
    <t>Personal Fitness</t>
  </si>
  <si>
    <t>Fitness Lifestyle Design</t>
  </si>
  <si>
    <t>M/J Fitness - Grade 6</t>
  </si>
  <si>
    <t xml:space="preserve">M/J Comprehensive PE - Grade 6/7 </t>
  </si>
  <si>
    <t>M/J Comprehensive PE - Grade 7/8</t>
  </si>
  <si>
    <t>M/J Career Research and Decision Making</t>
  </si>
  <si>
    <t>Biology 1</t>
  </si>
  <si>
    <t>*AP Biology</t>
  </si>
  <si>
    <t>Anatomy and Physiology</t>
  </si>
  <si>
    <t>Environmental Science</t>
  </si>
  <si>
    <t>*AP Environmnetal Science</t>
  </si>
  <si>
    <t>M/J Comprehensive Science 1</t>
  </si>
  <si>
    <t>M/J Comprehensive Science 2</t>
  </si>
  <si>
    <t>M/J Comprehensive Science 3</t>
  </si>
  <si>
    <t>Physical Science</t>
  </si>
  <si>
    <t>Chemistry</t>
  </si>
  <si>
    <t>*AP Chemistry</t>
  </si>
  <si>
    <t>M/J United States History</t>
  </si>
  <si>
    <t>US History</t>
  </si>
  <si>
    <t>*AP US History</t>
  </si>
  <si>
    <t xml:space="preserve">Economics </t>
  </si>
  <si>
    <t>*AP Microeconomics</t>
  </si>
  <si>
    <t>*AP Macroeconomics</t>
  </si>
  <si>
    <t>*AP Human Geography</t>
  </si>
  <si>
    <t>M/J Civics</t>
  </si>
  <si>
    <t>United States Government</t>
  </si>
  <si>
    <t>*AP United States Government and Politics</t>
  </si>
  <si>
    <t>*AP Psychology</t>
  </si>
  <si>
    <t>M/J World History</t>
  </si>
  <si>
    <t>World History</t>
  </si>
  <si>
    <t>*AP World History</t>
  </si>
  <si>
    <t>Art - Grade 1</t>
  </si>
  <si>
    <t>Art - Grade 2</t>
  </si>
  <si>
    <t>Art - Intermediate 1</t>
  </si>
  <si>
    <t>Art - Intermediate 2</t>
  </si>
  <si>
    <t>Elementary Spanish</t>
  </si>
  <si>
    <t>Health - Kindergarten</t>
  </si>
  <si>
    <t>Health - Grade 1</t>
  </si>
  <si>
    <t>Health - Grade 2</t>
  </si>
  <si>
    <t>Health - Grade 3</t>
  </si>
  <si>
    <t>Health - Grade 4</t>
  </si>
  <si>
    <t>Health - Grade 5</t>
  </si>
  <si>
    <t>Language Arts - Kindergarten</t>
  </si>
  <si>
    <t>Language Arts - Grade One</t>
  </si>
  <si>
    <t>Language Arts - Grade Two</t>
  </si>
  <si>
    <t>Language Arts - Grade Three</t>
  </si>
  <si>
    <t>Language Arts - Grade Four</t>
  </si>
  <si>
    <t>Language Arts - Grade Five</t>
  </si>
  <si>
    <t>Grade Kindergarten Mathematics</t>
  </si>
  <si>
    <t>Grade One Mathematics</t>
  </si>
  <si>
    <t>Grade Two Mathematics</t>
  </si>
  <si>
    <t>Grade Three Mathematics</t>
  </si>
  <si>
    <t>Grade Four Mathematics</t>
  </si>
  <si>
    <t>Grade Five Mathematics</t>
  </si>
  <si>
    <t>Physical Education - Grade Kindergarten</t>
  </si>
  <si>
    <t>Physical Education - Grade 1</t>
  </si>
  <si>
    <t>Physical Education - Grade 2</t>
  </si>
  <si>
    <t>Physical Education - Grade 3</t>
  </si>
  <si>
    <t>Physical Education - Grade 4</t>
  </si>
  <si>
    <t>Physical Education - Grade 5</t>
  </si>
  <si>
    <t>Science - Grade K</t>
  </si>
  <si>
    <t>Science - Grade One</t>
  </si>
  <si>
    <t>Science - Grade Two</t>
  </si>
  <si>
    <t>Science - Grade Three</t>
  </si>
  <si>
    <t>Science - Grade Four</t>
  </si>
  <si>
    <t>Science - Grade Five</t>
  </si>
  <si>
    <t>Social Studies Grade K</t>
  </si>
  <si>
    <t>Social Studies Grade 1</t>
  </si>
  <si>
    <t>Social Studies Grade 2</t>
  </si>
  <si>
    <t>Social Studies Grade 3</t>
  </si>
  <si>
    <t>Social Studies Grade 4</t>
  </si>
  <si>
    <t>Social Studies Grade 5</t>
  </si>
  <si>
    <t>Health Science Foundations 1</t>
  </si>
  <si>
    <t>Principles of Information Technology</t>
  </si>
  <si>
    <t>Administrative Office Specialist I</t>
  </si>
  <si>
    <t>Administrative Office Specialist II</t>
  </si>
  <si>
    <t>Administrative Office Specialist III</t>
  </si>
  <si>
    <t>M/J Critical Thinking, Problem Solving, and Learning Strategies</t>
  </si>
  <si>
    <t>Exploration of Health Science Professions</t>
  </si>
  <si>
    <t>Foundations of Journalism</t>
  </si>
  <si>
    <t>Principles of Entrepreneurship</t>
  </si>
  <si>
    <t>Personal Finance and Money Management</t>
  </si>
  <si>
    <t>Discovering Computer Science</t>
  </si>
  <si>
    <t>Accell Online East
Approved Florida Courses  |  Provider Code 320</t>
  </si>
  <si>
    <t>Subject Area</t>
  </si>
  <si>
    <t>Art - Visual Arts</t>
  </si>
  <si>
    <t>Computer Science</t>
  </si>
  <si>
    <t>Drama - Theatre Arts</t>
  </si>
  <si>
    <t>World Language</t>
  </si>
  <si>
    <t>Health Education</t>
  </si>
  <si>
    <t>ELA</t>
  </si>
  <si>
    <t>Mathematics</t>
  </si>
  <si>
    <t>Music Education</t>
  </si>
  <si>
    <t>Physical Education</t>
  </si>
  <si>
    <t>Research &amp; Crit Thinking</t>
  </si>
  <si>
    <t>Science</t>
  </si>
  <si>
    <t>Social Studies</t>
  </si>
  <si>
    <t>CTE</t>
  </si>
  <si>
    <t>*Please note that FLDOE does not review or approve AP courses.
These courses are certified by the College Board.
Check the AP Ledger for current status.</t>
  </si>
  <si>
    <t>Approved as of the 2025-26 School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</si>
</sst>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4" tint="-0.249977111117893"/>
      <name val="Calibri"/>
      <family val="2"/>
    </font>
    <font>
      <sz val="11"/>
      <color theme="4" tint="-0.249977111117893"/>
      <name val="Calibri"/>
      <family val="2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" fontId="0" fillId="0" borderId="0" xfId="0" applyNumberForma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5" xfId="1" applyFill="1" applyBorder="1" applyAlignment="1">
      <alignment horizontal="center" vertical="center" wrapText="1"/>
    </xf>
    <xf numFmtId="0" fontId="4" fillId="4" borderId="6" xfId="1" applyFill="1" applyBorder="1" applyAlignment="1">
      <alignment horizontal="center" vertical="center" wrapText="1"/>
    </xf>
    <xf numFmtId="0" fontId="4" fillId="4" borderId="3" xfId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A8613D5-52D8-4396-A86C-D0380D785233}" name="Table11" displayName="Table11" ref="A4:C123" headerRowCount="0" totalsRowShown="0" headerRowBorderDxfId="8" tableBorderDxfId="7">
  <tableColumns count="3">
    <tableColumn id="1" xr3:uid="{0C033248-E6C4-4720-9D42-0DB423EDBCF7}" name="Column1" headerRowDxfId="6" dataDxfId="5"/>
    <tableColumn id="2" xr3:uid="{FB1F66E4-B1E8-430C-A0E0-51F72861E5AC}" name="Column2" headerRowDxfId="4" dataDxfId="3"/>
    <tableColumn id="3" xr3:uid="{C7320458-4592-40AA-A5BA-EBDB688D43D4}" name="Column3" headerRowDxfId="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apcourseaudit.inflexion.org/ledg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FB93-E3A3-4BD0-9FC2-1DB2EDBB69D5}">
  <dimension ref="A1:C125"/>
  <sheetViews>
    <sheetView tabSelected="1" workbookViewId="0">
      <selection sqref="A1:C1"/>
    </sheetView>
  </sheetViews>
  <sheetFormatPr defaultRowHeight="15" x14ac:dyDescent="0.25"/>
  <cols>
    <col min="1" max="1" width="23" style="8" customWidth="1"/>
    <col min="2" max="2" width="13.85546875" customWidth="1"/>
    <col min="3" max="3" width="57.42578125" bestFit="1" customWidth="1"/>
  </cols>
  <sheetData>
    <row r="1" spans="1:3" ht="48.75" customHeight="1" x14ac:dyDescent="0.25">
      <c r="A1" s="13" t="s">
        <v>122</v>
      </c>
      <c r="B1" s="14"/>
      <c r="C1" s="14"/>
    </row>
    <row r="2" spans="1:3" x14ac:dyDescent="0.25">
      <c r="A2" s="18" t="s">
        <v>138</v>
      </c>
      <c r="B2" s="19"/>
      <c r="C2" s="20"/>
    </row>
    <row r="3" spans="1:3" x14ac:dyDescent="0.25">
      <c r="A3" s="2" t="s">
        <v>123</v>
      </c>
      <c r="B3" s="1" t="s">
        <v>0</v>
      </c>
      <c r="C3" s="2" t="s">
        <v>1</v>
      </c>
    </row>
    <row r="4" spans="1:3" x14ac:dyDescent="0.25">
      <c r="A4" s="9" t="s">
        <v>124</v>
      </c>
      <c r="B4" s="10">
        <v>100300</v>
      </c>
      <c r="C4" s="4" t="s">
        <v>2</v>
      </c>
    </row>
    <row r="5" spans="1:3" x14ac:dyDescent="0.25">
      <c r="A5" s="9" t="s">
        <v>124</v>
      </c>
      <c r="B5" s="11">
        <v>100310</v>
      </c>
      <c r="C5" s="6" t="s">
        <v>3</v>
      </c>
    </row>
    <row r="6" spans="1:3" x14ac:dyDescent="0.25">
      <c r="A6" s="9" t="s">
        <v>124</v>
      </c>
      <c r="B6" s="10">
        <v>100320</v>
      </c>
      <c r="C6" s="4" t="s">
        <v>4</v>
      </c>
    </row>
    <row r="7" spans="1:3" x14ac:dyDescent="0.25">
      <c r="A7" s="9" t="s">
        <v>124</v>
      </c>
      <c r="B7" s="11">
        <v>102040</v>
      </c>
      <c r="C7" s="7" t="s">
        <v>5</v>
      </c>
    </row>
    <row r="8" spans="1:3" x14ac:dyDescent="0.25">
      <c r="A8" s="9" t="s">
        <v>124</v>
      </c>
      <c r="B8" s="10">
        <v>107440</v>
      </c>
      <c r="C8" s="4" t="s">
        <v>6</v>
      </c>
    </row>
    <row r="9" spans="1:3" x14ac:dyDescent="0.25">
      <c r="A9" s="9" t="s">
        <v>124</v>
      </c>
      <c r="B9" s="11">
        <v>108370</v>
      </c>
      <c r="C9" s="6" t="s">
        <v>7</v>
      </c>
    </row>
    <row r="10" spans="1:3" x14ac:dyDescent="0.25">
      <c r="A10" s="9" t="s">
        <v>124</v>
      </c>
      <c r="B10" s="10">
        <v>108380</v>
      </c>
      <c r="C10" s="4" t="s">
        <v>8</v>
      </c>
    </row>
    <row r="11" spans="1:3" x14ac:dyDescent="0.25">
      <c r="A11" s="9" t="s">
        <v>125</v>
      </c>
      <c r="B11" s="5">
        <v>200384</v>
      </c>
      <c r="C11" s="6" t="s">
        <v>121</v>
      </c>
    </row>
    <row r="12" spans="1:3" x14ac:dyDescent="0.25">
      <c r="A12" s="9" t="s">
        <v>126</v>
      </c>
      <c r="B12" s="10">
        <v>400660</v>
      </c>
      <c r="C12" s="4" t="s">
        <v>9</v>
      </c>
    </row>
    <row r="13" spans="1:3" x14ac:dyDescent="0.25">
      <c r="A13" s="9" t="s">
        <v>127</v>
      </c>
      <c r="B13" s="11">
        <v>701320</v>
      </c>
      <c r="C13" s="6" t="s">
        <v>10</v>
      </c>
    </row>
    <row r="14" spans="1:3" x14ac:dyDescent="0.25">
      <c r="A14" s="9" t="s">
        <v>127</v>
      </c>
      <c r="B14" s="10">
        <v>701330</v>
      </c>
      <c r="C14" s="4" t="s">
        <v>11</v>
      </c>
    </row>
    <row r="15" spans="1:3" x14ac:dyDescent="0.25">
      <c r="A15" s="9" t="s">
        <v>127</v>
      </c>
      <c r="B15" s="11">
        <v>708340</v>
      </c>
      <c r="C15" s="6" t="s">
        <v>12</v>
      </c>
    </row>
    <row r="16" spans="1:3" x14ac:dyDescent="0.25">
      <c r="A16" s="9" t="s">
        <v>127</v>
      </c>
      <c r="B16" s="10">
        <v>708350</v>
      </c>
      <c r="C16" s="4" t="s">
        <v>13</v>
      </c>
    </row>
    <row r="17" spans="1:3" x14ac:dyDescent="0.25">
      <c r="A17" s="9" t="s">
        <v>127</v>
      </c>
      <c r="B17" s="11">
        <v>708360</v>
      </c>
      <c r="C17" s="6" t="s">
        <v>14</v>
      </c>
    </row>
    <row r="18" spans="1:3" x14ac:dyDescent="0.25">
      <c r="A18" s="9" t="s">
        <v>127</v>
      </c>
      <c r="B18" s="10">
        <v>708400</v>
      </c>
      <c r="C18" s="4" t="s">
        <v>15</v>
      </c>
    </row>
    <row r="19" spans="1:3" x14ac:dyDescent="0.25">
      <c r="A19" s="9" t="s">
        <v>127</v>
      </c>
      <c r="B19" s="11">
        <v>717300</v>
      </c>
      <c r="C19" s="6" t="s">
        <v>16</v>
      </c>
    </row>
    <row r="20" spans="1:3" x14ac:dyDescent="0.25">
      <c r="A20" s="9" t="s">
        <v>128</v>
      </c>
      <c r="B20" s="10">
        <v>800040</v>
      </c>
      <c r="C20" s="4" t="s">
        <v>17</v>
      </c>
    </row>
    <row r="21" spans="1:3" x14ac:dyDescent="0.25">
      <c r="A21" s="9" t="s">
        <v>128</v>
      </c>
      <c r="B21" s="10">
        <v>800310</v>
      </c>
      <c r="C21" s="4" t="s">
        <v>18</v>
      </c>
    </row>
    <row r="22" spans="1:3" x14ac:dyDescent="0.25">
      <c r="A22" s="9" t="s">
        <v>129</v>
      </c>
      <c r="B22" s="10">
        <v>1001010</v>
      </c>
      <c r="C22" s="4" t="s">
        <v>19</v>
      </c>
    </row>
    <row r="23" spans="1:3" x14ac:dyDescent="0.25">
      <c r="A23" s="9" t="s">
        <v>129</v>
      </c>
      <c r="B23" s="10">
        <v>1001040</v>
      </c>
      <c r="C23" s="4" t="s">
        <v>20</v>
      </c>
    </row>
    <row r="24" spans="1:3" x14ac:dyDescent="0.25">
      <c r="A24" s="9" t="s">
        <v>129</v>
      </c>
      <c r="B24" s="10">
        <v>1001070</v>
      </c>
      <c r="C24" s="4" t="s">
        <v>21</v>
      </c>
    </row>
    <row r="25" spans="1:3" x14ac:dyDescent="0.25">
      <c r="A25" s="9" t="s">
        <v>129</v>
      </c>
      <c r="B25" s="10">
        <v>1001310</v>
      </c>
      <c r="C25" s="4" t="s">
        <v>22</v>
      </c>
    </row>
    <row r="26" spans="1:3" x14ac:dyDescent="0.25">
      <c r="A26" s="9" t="s">
        <v>129</v>
      </c>
      <c r="B26" s="10">
        <v>1001340</v>
      </c>
      <c r="C26" s="4" t="s">
        <v>23</v>
      </c>
    </row>
    <row r="27" spans="1:3" x14ac:dyDescent="0.25">
      <c r="A27" s="9" t="s">
        <v>129</v>
      </c>
      <c r="B27" s="3">
        <v>1001370</v>
      </c>
      <c r="C27" s="4" t="s">
        <v>24</v>
      </c>
    </row>
    <row r="28" spans="1:3" x14ac:dyDescent="0.25">
      <c r="A28" s="9" t="s">
        <v>129</v>
      </c>
      <c r="B28" s="3">
        <v>1001400</v>
      </c>
      <c r="C28" s="4" t="s">
        <v>25</v>
      </c>
    </row>
    <row r="29" spans="1:3" x14ac:dyDescent="0.25">
      <c r="A29" s="9" t="s">
        <v>129</v>
      </c>
      <c r="B29" s="10">
        <v>1001420</v>
      </c>
      <c r="C29" s="4" t="s">
        <v>26</v>
      </c>
    </row>
    <row r="30" spans="1:3" x14ac:dyDescent="0.25">
      <c r="A30" s="9" t="s">
        <v>129</v>
      </c>
      <c r="B30" s="3">
        <v>1001430</v>
      </c>
      <c r="C30" s="4" t="s">
        <v>27</v>
      </c>
    </row>
    <row r="31" spans="1:3" x14ac:dyDescent="0.25">
      <c r="A31" s="9" t="s">
        <v>130</v>
      </c>
      <c r="B31" s="3">
        <v>1200310</v>
      </c>
      <c r="C31" s="4" t="s">
        <v>28</v>
      </c>
    </row>
    <row r="32" spans="1:3" x14ac:dyDescent="0.25">
      <c r="A32" s="9" t="s">
        <v>130</v>
      </c>
      <c r="B32" s="3">
        <v>1200330</v>
      </c>
      <c r="C32" s="4" t="s">
        <v>29</v>
      </c>
    </row>
    <row r="33" spans="1:3" x14ac:dyDescent="0.25">
      <c r="A33" s="9" t="s">
        <v>130</v>
      </c>
      <c r="B33" s="10">
        <v>1202310</v>
      </c>
      <c r="C33" s="4" t="s">
        <v>30</v>
      </c>
    </row>
    <row r="34" spans="1:3" x14ac:dyDescent="0.25">
      <c r="A34" s="9" t="s">
        <v>130</v>
      </c>
      <c r="B34" s="3">
        <v>1202320</v>
      </c>
      <c r="C34" s="4" t="s">
        <v>31</v>
      </c>
    </row>
    <row r="35" spans="1:3" x14ac:dyDescent="0.25">
      <c r="A35" s="9" t="s">
        <v>130</v>
      </c>
      <c r="B35" s="3">
        <v>1205010</v>
      </c>
      <c r="C35" s="4" t="s">
        <v>32</v>
      </c>
    </row>
    <row r="36" spans="1:3" x14ac:dyDescent="0.25">
      <c r="A36" s="9" t="s">
        <v>130</v>
      </c>
      <c r="B36" s="3">
        <v>1205040</v>
      </c>
      <c r="C36" s="4" t="s">
        <v>33</v>
      </c>
    </row>
    <row r="37" spans="1:3" x14ac:dyDescent="0.25">
      <c r="A37" s="9" t="s">
        <v>130</v>
      </c>
      <c r="B37" s="10">
        <v>1205070</v>
      </c>
      <c r="C37" s="4" t="s">
        <v>34</v>
      </c>
    </row>
    <row r="38" spans="1:3" x14ac:dyDescent="0.25">
      <c r="A38" s="9" t="s">
        <v>130</v>
      </c>
      <c r="B38" s="3">
        <v>1206310</v>
      </c>
      <c r="C38" s="4" t="s">
        <v>35</v>
      </c>
    </row>
    <row r="39" spans="1:3" x14ac:dyDescent="0.25">
      <c r="A39" s="9" t="s">
        <v>130</v>
      </c>
      <c r="B39" s="10">
        <v>1210320</v>
      </c>
      <c r="C39" s="4" t="s">
        <v>36</v>
      </c>
    </row>
    <row r="40" spans="1:3" x14ac:dyDescent="0.25">
      <c r="A40" s="9" t="s">
        <v>131</v>
      </c>
      <c r="B40" s="3">
        <v>1300300</v>
      </c>
      <c r="C40" s="4" t="s">
        <v>37</v>
      </c>
    </row>
    <row r="41" spans="1:3" x14ac:dyDescent="0.25">
      <c r="A41" s="9" t="s">
        <v>131</v>
      </c>
      <c r="B41" s="3">
        <v>1301090</v>
      </c>
      <c r="C41" s="4" t="s">
        <v>38</v>
      </c>
    </row>
    <row r="42" spans="1:3" x14ac:dyDescent="0.25">
      <c r="A42" s="9" t="s">
        <v>132</v>
      </c>
      <c r="B42" s="3">
        <v>1501300</v>
      </c>
      <c r="C42" s="4" t="s">
        <v>39</v>
      </c>
    </row>
    <row r="43" spans="1:3" x14ac:dyDescent="0.25">
      <c r="A43" s="9" t="s">
        <v>132</v>
      </c>
      <c r="B43" s="10">
        <v>1501310</v>
      </c>
      <c r="C43" s="4" t="s">
        <v>40</v>
      </c>
    </row>
    <row r="44" spans="1:3" x14ac:dyDescent="0.25">
      <c r="A44" s="9" t="s">
        <v>132</v>
      </c>
      <c r="B44" s="10">
        <v>1508000</v>
      </c>
      <c r="C44" s="4" t="s">
        <v>41</v>
      </c>
    </row>
    <row r="45" spans="1:3" x14ac:dyDescent="0.25">
      <c r="A45" s="9" t="s">
        <v>132</v>
      </c>
      <c r="B45" s="10">
        <v>1508060</v>
      </c>
      <c r="C45" s="4" t="s">
        <v>42</v>
      </c>
    </row>
    <row r="46" spans="1:3" x14ac:dyDescent="0.25">
      <c r="A46" s="9" t="s">
        <v>132</v>
      </c>
      <c r="B46" s="10">
        <v>1508070</v>
      </c>
      <c r="C46" s="4" t="s">
        <v>43</v>
      </c>
    </row>
    <row r="47" spans="1:3" x14ac:dyDescent="0.25">
      <c r="A47" s="9" t="s">
        <v>133</v>
      </c>
      <c r="B47" s="10">
        <v>1700060</v>
      </c>
      <c r="C47" s="4" t="s">
        <v>44</v>
      </c>
    </row>
    <row r="48" spans="1:3" x14ac:dyDescent="0.25">
      <c r="A48" s="9" t="s">
        <v>133</v>
      </c>
      <c r="B48" s="10">
        <v>1700100</v>
      </c>
      <c r="C48" s="4" t="s">
        <v>116</v>
      </c>
    </row>
    <row r="49" spans="1:3" x14ac:dyDescent="0.25">
      <c r="A49" s="9" t="s">
        <v>134</v>
      </c>
      <c r="B49" s="10">
        <v>2000310</v>
      </c>
      <c r="C49" s="4" t="s">
        <v>45</v>
      </c>
    </row>
    <row r="50" spans="1:3" x14ac:dyDescent="0.25">
      <c r="A50" s="9" t="s">
        <v>134</v>
      </c>
      <c r="B50" s="3">
        <v>2000340</v>
      </c>
      <c r="C50" s="4" t="s">
        <v>46</v>
      </c>
    </row>
    <row r="51" spans="1:3" x14ac:dyDescent="0.25">
      <c r="A51" s="9" t="s">
        <v>134</v>
      </c>
      <c r="B51" s="10">
        <v>2000350</v>
      </c>
      <c r="C51" s="4" t="s">
        <v>47</v>
      </c>
    </row>
    <row r="52" spans="1:3" x14ac:dyDescent="0.25">
      <c r="A52" s="9" t="s">
        <v>134</v>
      </c>
      <c r="B52" s="3">
        <v>2001340</v>
      </c>
      <c r="C52" s="4" t="s">
        <v>48</v>
      </c>
    </row>
    <row r="53" spans="1:3" x14ac:dyDescent="0.25">
      <c r="A53" s="9" t="s">
        <v>134</v>
      </c>
      <c r="B53" s="10">
        <v>2001380</v>
      </c>
      <c r="C53" s="4" t="s">
        <v>49</v>
      </c>
    </row>
    <row r="54" spans="1:3" x14ac:dyDescent="0.25">
      <c r="A54" s="9" t="s">
        <v>134</v>
      </c>
      <c r="B54" s="10">
        <v>2002040</v>
      </c>
      <c r="C54" s="4" t="s">
        <v>50</v>
      </c>
    </row>
    <row r="55" spans="1:3" x14ac:dyDescent="0.25">
      <c r="A55" s="9" t="s">
        <v>134</v>
      </c>
      <c r="B55" s="10">
        <v>2002070</v>
      </c>
      <c r="C55" s="4" t="s">
        <v>51</v>
      </c>
    </row>
    <row r="56" spans="1:3" x14ac:dyDescent="0.25">
      <c r="A56" s="9" t="s">
        <v>134</v>
      </c>
      <c r="B56" s="10">
        <v>2002100</v>
      </c>
      <c r="C56" s="4" t="s">
        <v>52</v>
      </c>
    </row>
    <row r="57" spans="1:3" x14ac:dyDescent="0.25">
      <c r="A57" s="9" t="s">
        <v>134</v>
      </c>
      <c r="B57" s="10">
        <v>2003310</v>
      </c>
      <c r="C57" s="4" t="s">
        <v>53</v>
      </c>
    </row>
    <row r="58" spans="1:3" x14ac:dyDescent="0.25">
      <c r="A58" s="9" t="s">
        <v>134</v>
      </c>
      <c r="B58" s="10">
        <v>2003340</v>
      </c>
      <c r="C58" s="4" t="s">
        <v>54</v>
      </c>
    </row>
    <row r="59" spans="1:3" x14ac:dyDescent="0.25">
      <c r="A59" s="9" t="s">
        <v>134</v>
      </c>
      <c r="B59" s="10">
        <v>2003370</v>
      </c>
      <c r="C59" s="4" t="s">
        <v>55</v>
      </c>
    </row>
    <row r="60" spans="1:3" x14ac:dyDescent="0.25">
      <c r="A60" s="9" t="s">
        <v>135</v>
      </c>
      <c r="B60" s="10">
        <v>2100010</v>
      </c>
      <c r="C60" s="4" t="s">
        <v>56</v>
      </c>
    </row>
    <row r="61" spans="1:3" x14ac:dyDescent="0.25">
      <c r="A61" s="9" t="s">
        <v>135</v>
      </c>
      <c r="B61" s="10">
        <v>2100310</v>
      </c>
      <c r="C61" s="4" t="s">
        <v>57</v>
      </c>
    </row>
    <row r="62" spans="1:3" x14ac:dyDescent="0.25">
      <c r="A62" s="9" t="s">
        <v>135</v>
      </c>
      <c r="B62" s="3">
        <v>2100330</v>
      </c>
      <c r="C62" s="4" t="s">
        <v>58</v>
      </c>
    </row>
    <row r="63" spans="1:3" x14ac:dyDescent="0.25">
      <c r="A63" s="9" t="s">
        <v>135</v>
      </c>
      <c r="B63" s="10">
        <v>2102310</v>
      </c>
      <c r="C63" s="4" t="s">
        <v>59</v>
      </c>
    </row>
    <row r="64" spans="1:3" x14ac:dyDescent="0.25">
      <c r="A64" s="9" t="s">
        <v>135</v>
      </c>
      <c r="B64" s="10">
        <v>2102360</v>
      </c>
      <c r="C64" s="4" t="s">
        <v>60</v>
      </c>
    </row>
    <row r="65" spans="1:3" x14ac:dyDescent="0.25">
      <c r="A65" s="9" t="s">
        <v>135</v>
      </c>
      <c r="B65" s="3">
        <v>2102370</v>
      </c>
      <c r="C65" s="4" t="s">
        <v>61</v>
      </c>
    </row>
    <row r="66" spans="1:3" x14ac:dyDescent="0.25">
      <c r="A66" s="9" t="s">
        <v>135</v>
      </c>
      <c r="B66" s="3">
        <v>2102371</v>
      </c>
      <c r="C66" s="4" t="s">
        <v>120</v>
      </c>
    </row>
    <row r="67" spans="1:3" x14ac:dyDescent="0.25">
      <c r="A67" s="9" t="s">
        <v>135</v>
      </c>
      <c r="B67" s="10">
        <v>2103400</v>
      </c>
      <c r="C67" s="4" t="s">
        <v>62</v>
      </c>
    </row>
    <row r="68" spans="1:3" x14ac:dyDescent="0.25">
      <c r="A68" s="9" t="s">
        <v>135</v>
      </c>
      <c r="B68" s="10">
        <v>2106010</v>
      </c>
      <c r="C68" s="4" t="s">
        <v>63</v>
      </c>
    </row>
    <row r="69" spans="1:3" x14ac:dyDescent="0.25">
      <c r="A69" s="9" t="s">
        <v>135</v>
      </c>
      <c r="B69" s="3">
        <v>2106310</v>
      </c>
      <c r="C69" s="4" t="s">
        <v>64</v>
      </c>
    </row>
    <row r="70" spans="1:3" x14ac:dyDescent="0.25">
      <c r="A70" s="9" t="s">
        <v>135</v>
      </c>
      <c r="B70" s="10">
        <v>2106420</v>
      </c>
      <c r="C70" s="4" t="s">
        <v>65</v>
      </c>
    </row>
    <row r="71" spans="1:3" x14ac:dyDescent="0.25">
      <c r="A71" s="9" t="s">
        <v>135</v>
      </c>
      <c r="B71" s="10">
        <v>2107350</v>
      </c>
      <c r="C71" s="4" t="s">
        <v>66</v>
      </c>
    </row>
    <row r="72" spans="1:3" x14ac:dyDescent="0.25">
      <c r="A72" s="9" t="s">
        <v>135</v>
      </c>
      <c r="B72" s="10">
        <v>2109010</v>
      </c>
      <c r="C72" s="4" t="s">
        <v>67</v>
      </c>
    </row>
    <row r="73" spans="1:3" x14ac:dyDescent="0.25">
      <c r="A73" s="9" t="s">
        <v>135</v>
      </c>
      <c r="B73" s="10">
        <v>2109310</v>
      </c>
      <c r="C73" s="4" t="s">
        <v>68</v>
      </c>
    </row>
    <row r="74" spans="1:3" x14ac:dyDescent="0.25">
      <c r="A74" s="9" t="s">
        <v>135</v>
      </c>
      <c r="B74" s="3">
        <v>2109420</v>
      </c>
      <c r="C74" s="4" t="s">
        <v>69</v>
      </c>
    </row>
    <row r="75" spans="1:3" x14ac:dyDescent="0.25">
      <c r="A75" s="9" t="s">
        <v>124</v>
      </c>
      <c r="B75" s="10">
        <v>5001020</v>
      </c>
      <c r="C75" s="4" t="s">
        <v>70</v>
      </c>
    </row>
    <row r="76" spans="1:3" x14ac:dyDescent="0.25">
      <c r="A76" s="9" t="s">
        <v>124</v>
      </c>
      <c r="B76" s="10">
        <v>5001030</v>
      </c>
      <c r="C76" s="4" t="s">
        <v>71</v>
      </c>
    </row>
    <row r="77" spans="1:3" x14ac:dyDescent="0.25">
      <c r="A77" s="9" t="s">
        <v>124</v>
      </c>
      <c r="B77" s="3">
        <v>5001040</v>
      </c>
      <c r="C77" s="4" t="s">
        <v>72</v>
      </c>
    </row>
    <row r="78" spans="1:3" x14ac:dyDescent="0.25">
      <c r="A78" s="9" t="s">
        <v>124</v>
      </c>
      <c r="B78" s="10">
        <v>5001050</v>
      </c>
      <c r="C78" s="4" t="s">
        <v>73</v>
      </c>
    </row>
    <row r="79" spans="1:3" x14ac:dyDescent="0.25">
      <c r="A79" s="9" t="s">
        <v>127</v>
      </c>
      <c r="B79" s="3">
        <v>5007020</v>
      </c>
      <c r="C79" s="4" t="s">
        <v>74</v>
      </c>
    </row>
    <row r="80" spans="1:3" x14ac:dyDescent="0.25">
      <c r="A80" s="9" t="s">
        <v>128</v>
      </c>
      <c r="B80" s="10">
        <v>5008020</v>
      </c>
      <c r="C80" s="4" t="s">
        <v>75</v>
      </c>
    </row>
    <row r="81" spans="1:3" x14ac:dyDescent="0.25">
      <c r="A81" s="9" t="s">
        <v>128</v>
      </c>
      <c r="B81" s="3">
        <v>5008030</v>
      </c>
      <c r="C81" s="4" t="s">
        <v>76</v>
      </c>
    </row>
    <row r="82" spans="1:3" x14ac:dyDescent="0.25">
      <c r="A82" s="9" t="s">
        <v>128</v>
      </c>
      <c r="B82" s="10">
        <v>5008040</v>
      </c>
      <c r="C82" s="4" t="s">
        <v>77</v>
      </c>
    </row>
    <row r="83" spans="1:3" x14ac:dyDescent="0.25">
      <c r="A83" s="9" t="s">
        <v>128</v>
      </c>
      <c r="B83" s="10">
        <v>5008050</v>
      </c>
      <c r="C83" s="4" t="s">
        <v>78</v>
      </c>
    </row>
    <row r="84" spans="1:3" x14ac:dyDescent="0.25">
      <c r="A84" s="9" t="s">
        <v>128</v>
      </c>
      <c r="B84" s="10">
        <v>5008060</v>
      </c>
      <c r="C84" s="4" t="s">
        <v>79</v>
      </c>
    </row>
    <row r="85" spans="1:3" x14ac:dyDescent="0.25">
      <c r="A85" s="9" t="s">
        <v>128</v>
      </c>
      <c r="B85" s="3">
        <v>5008070</v>
      </c>
      <c r="C85" s="4" t="s">
        <v>80</v>
      </c>
    </row>
    <row r="86" spans="1:3" x14ac:dyDescent="0.25">
      <c r="A86" s="9" t="s">
        <v>129</v>
      </c>
      <c r="B86" s="3">
        <v>5010041</v>
      </c>
      <c r="C86" s="4" t="s">
        <v>81</v>
      </c>
    </row>
    <row r="87" spans="1:3" x14ac:dyDescent="0.25">
      <c r="A87" s="9" t="s">
        <v>129</v>
      </c>
      <c r="B87" s="3">
        <v>5010042</v>
      </c>
      <c r="C87" s="4" t="s">
        <v>82</v>
      </c>
    </row>
    <row r="88" spans="1:3" x14ac:dyDescent="0.25">
      <c r="A88" s="9" t="s">
        <v>129</v>
      </c>
      <c r="B88" s="3">
        <v>5010043</v>
      </c>
      <c r="C88" s="4" t="s">
        <v>83</v>
      </c>
    </row>
    <row r="89" spans="1:3" x14ac:dyDescent="0.25">
      <c r="A89" s="9" t="s">
        <v>129</v>
      </c>
      <c r="B89" s="10">
        <v>5010044</v>
      </c>
      <c r="C89" s="4" t="s">
        <v>84</v>
      </c>
    </row>
    <row r="90" spans="1:3" x14ac:dyDescent="0.25">
      <c r="A90" s="9" t="s">
        <v>129</v>
      </c>
      <c r="B90" s="10">
        <v>5010045</v>
      </c>
      <c r="C90" s="4" t="s">
        <v>85</v>
      </c>
    </row>
    <row r="91" spans="1:3" x14ac:dyDescent="0.25">
      <c r="A91" s="9" t="s">
        <v>129</v>
      </c>
      <c r="B91" s="3">
        <v>5010046</v>
      </c>
      <c r="C91" s="4" t="s">
        <v>86</v>
      </c>
    </row>
    <row r="92" spans="1:3" x14ac:dyDescent="0.25">
      <c r="A92" s="9" t="s">
        <v>130</v>
      </c>
      <c r="B92" s="3">
        <v>5012020</v>
      </c>
      <c r="C92" s="4" t="s">
        <v>87</v>
      </c>
    </row>
    <row r="93" spans="1:3" x14ac:dyDescent="0.25">
      <c r="A93" s="9" t="s">
        <v>130</v>
      </c>
      <c r="B93" s="3">
        <v>5012030</v>
      </c>
      <c r="C93" s="4" t="s">
        <v>88</v>
      </c>
    </row>
    <row r="94" spans="1:3" x14ac:dyDescent="0.25">
      <c r="A94" s="9" t="s">
        <v>130</v>
      </c>
      <c r="B94" s="3">
        <v>5012040</v>
      </c>
      <c r="C94" s="4" t="s">
        <v>89</v>
      </c>
    </row>
    <row r="95" spans="1:3" x14ac:dyDescent="0.25">
      <c r="A95" s="9" t="s">
        <v>130</v>
      </c>
      <c r="B95" s="10">
        <v>5012050</v>
      </c>
      <c r="C95" s="4" t="s">
        <v>90</v>
      </c>
    </row>
    <row r="96" spans="1:3" x14ac:dyDescent="0.25">
      <c r="A96" s="9" t="s">
        <v>130</v>
      </c>
      <c r="B96" s="3">
        <v>5012060</v>
      </c>
      <c r="C96" s="4" t="s">
        <v>91</v>
      </c>
    </row>
    <row r="97" spans="1:3" x14ac:dyDescent="0.25">
      <c r="A97" s="9" t="s">
        <v>130</v>
      </c>
      <c r="B97" s="3">
        <v>5012070</v>
      </c>
      <c r="C97" s="4" t="s">
        <v>92</v>
      </c>
    </row>
    <row r="98" spans="1:3" x14ac:dyDescent="0.25">
      <c r="A98" s="9" t="s">
        <v>132</v>
      </c>
      <c r="B98" s="3">
        <v>5015020</v>
      </c>
      <c r="C98" s="4" t="s">
        <v>93</v>
      </c>
    </row>
    <row r="99" spans="1:3" x14ac:dyDescent="0.25">
      <c r="A99" s="9" t="s">
        <v>132</v>
      </c>
      <c r="B99" s="3">
        <v>5015030</v>
      </c>
      <c r="C99" s="4" t="s">
        <v>94</v>
      </c>
    </row>
    <row r="100" spans="1:3" x14ac:dyDescent="0.25">
      <c r="A100" s="9" t="s">
        <v>132</v>
      </c>
      <c r="B100" s="3">
        <v>5015040</v>
      </c>
      <c r="C100" s="4" t="s">
        <v>95</v>
      </c>
    </row>
    <row r="101" spans="1:3" x14ac:dyDescent="0.25">
      <c r="A101" s="9" t="s">
        <v>132</v>
      </c>
      <c r="B101" s="10">
        <v>5015050</v>
      </c>
      <c r="C101" s="4" t="s">
        <v>96</v>
      </c>
    </row>
    <row r="102" spans="1:3" x14ac:dyDescent="0.25">
      <c r="A102" s="9" t="s">
        <v>132</v>
      </c>
      <c r="B102" s="3">
        <v>5015060</v>
      </c>
      <c r="C102" s="4" t="s">
        <v>97</v>
      </c>
    </row>
    <row r="103" spans="1:3" x14ac:dyDescent="0.25">
      <c r="A103" s="9" t="s">
        <v>132</v>
      </c>
      <c r="B103" s="3">
        <v>5015070</v>
      </c>
      <c r="C103" s="4" t="s">
        <v>98</v>
      </c>
    </row>
    <row r="104" spans="1:3" x14ac:dyDescent="0.25">
      <c r="A104" s="9" t="s">
        <v>134</v>
      </c>
      <c r="B104" s="3">
        <v>5020010</v>
      </c>
      <c r="C104" s="4" t="s">
        <v>99</v>
      </c>
    </row>
    <row r="105" spans="1:3" x14ac:dyDescent="0.25">
      <c r="A105" s="9" t="s">
        <v>134</v>
      </c>
      <c r="B105" s="3">
        <v>5020020</v>
      </c>
      <c r="C105" s="4" t="s">
        <v>100</v>
      </c>
    </row>
    <row r="106" spans="1:3" x14ac:dyDescent="0.25">
      <c r="A106" s="9" t="s">
        <v>134</v>
      </c>
      <c r="B106" s="3">
        <v>5020030</v>
      </c>
      <c r="C106" s="4" t="s">
        <v>101</v>
      </c>
    </row>
    <row r="107" spans="1:3" x14ac:dyDescent="0.25">
      <c r="A107" s="9" t="s">
        <v>134</v>
      </c>
      <c r="B107" s="10">
        <v>5020040</v>
      </c>
      <c r="C107" s="4" t="s">
        <v>102</v>
      </c>
    </row>
    <row r="108" spans="1:3" x14ac:dyDescent="0.25">
      <c r="A108" s="9" t="s">
        <v>134</v>
      </c>
      <c r="B108" s="3">
        <v>5020050</v>
      </c>
      <c r="C108" s="4" t="s">
        <v>103</v>
      </c>
    </row>
    <row r="109" spans="1:3" x14ac:dyDescent="0.25">
      <c r="A109" s="9" t="s">
        <v>134</v>
      </c>
      <c r="B109" s="3">
        <v>5020060</v>
      </c>
      <c r="C109" s="4" t="s">
        <v>104</v>
      </c>
    </row>
    <row r="110" spans="1:3" x14ac:dyDescent="0.25">
      <c r="A110" s="9" t="s">
        <v>135</v>
      </c>
      <c r="B110" s="3">
        <v>5021020</v>
      </c>
      <c r="C110" s="4" t="s">
        <v>105</v>
      </c>
    </row>
    <row r="111" spans="1:3" x14ac:dyDescent="0.25">
      <c r="A111" s="9" t="s">
        <v>135</v>
      </c>
      <c r="B111" s="3">
        <v>5021030</v>
      </c>
      <c r="C111" s="4" t="s">
        <v>106</v>
      </c>
    </row>
    <row r="112" spans="1:3" x14ac:dyDescent="0.25">
      <c r="A112" s="9" t="s">
        <v>135</v>
      </c>
      <c r="B112" s="3">
        <v>5021040</v>
      </c>
      <c r="C112" s="4" t="s">
        <v>107</v>
      </c>
    </row>
    <row r="113" spans="1:3" x14ac:dyDescent="0.25">
      <c r="A113" s="9" t="s">
        <v>135</v>
      </c>
      <c r="B113" s="10">
        <v>5021050</v>
      </c>
      <c r="C113" s="4" t="s">
        <v>108</v>
      </c>
    </row>
    <row r="114" spans="1:3" x14ac:dyDescent="0.25">
      <c r="A114" s="9" t="s">
        <v>135</v>
      </c>
      <c r="B114" s="3">
        <v>5021060</v>
      </c>
      <c r="C114" s="4" t="s">
        <v>109</v>
      </c>
    </row>
    <row r="115" spans="1:3" x14ac:dyDescent="0.25">
      <c r="A115" s="9" t="s">
        <v>135</v>
      </c>
      <c r="B115" s="3">
        <v>5021070</v>
      </c>
      <c r="C115" s="4" t="s">
        <v>110</v>
      </c>
    </row>
    <row r="116" spans="1:3" x14ac:dyDescent="0.25">
      <c r="A116" s="9" t="s">
        <v>136</v>
      </c>
      <c r="B116" s="3">
        <v>8203000</v>
      </c>
      <c r="C116" s="4" t="s">
        <v>118</v>
      </c>
    </row>
    <row r="117" spans="1:3" x14ac:dyDescent="0.25">
      <c r="A117" s="9" t="s">
        <v>136</v>
      </c>
      <c r="B117" s="3">
        <v>8306310</v>
      </c>
      <c r="C117" s="4" t="s">
        <v>113</v>
      </c>
    </row>
    <row r="118" spans="1:3" x14ac:dyDescent="0.25">
      <c r="A118" s="9" t="s">
        <v>136</v>
      </c>
      <c r="B118" s="3">
        <v>8306320</v>
      </c>
      <c r="C118" s="4" t="s">
        <v>114</v>
      </c>
    </row>
    <row r="119" spans="1:3" x14ac:dyDescent="0.25">
      <c r="A119" s="9" t="s">
        <v>136</v>
      </c>
      <c r="B119" s="10">
        <v>8306330</v>
      </c>
      <c r="C119" s="4" t="s">
        <v>115</v>
      </c>
    </row>
    <row r="120" spans="1:3" x14ac:dyDescent="0.25">
      <c r="A120" s="9" t="s">
        <v>136</v>
      </c>
      <c r="B120" s="3">
        <v>8400310</v>
      </c>
      <c r="C120" s="4" t="s">
        <v>117</v>
      </c>
    </row>
    <row r="121" spans="1:3" x14ac:dyDescent="0.25">
      <c r="A121" s="9" t="s">
        <v>136</v>
      </c>
      <c r="B121" s="3">
        <v>8417110</v>
      </c>
      <c r="C121" s="4" t="s">
        <v>111</v>
      </c>
    </row>
    <row r="122" spans="1:3" x14ac:dyDescent="0.25">
      <c r="A122" s="9" t="s">
        <v>136</v>
      </c>
      <c r="B122" s="3">
        <v>8812110</v>
      </c>
      <c r="C122" s="4" t="s">
        <v>119</v>
      </c>
    </row>
    <row r="123" spans="1:3" x14ac:dyDescent="0.25">
      <c r="A123" s="12" t="s">
        <v>136</v>
      </c>
      <c r="B123" s="5">
        <v>9003510</v>
      </c>
      <c r="C123" s="6" t="s">
        <v>112</v>
      </c>
    </row>
    <row r="125" spans="1:3" ht="60" customHeight="1" x14ac:dyDescent="0.25">
      <c r="A125" s="15" t="s">
        <v>137</v>
      </c>
      <c r="B125" s="16"/>
      <c r="C125" s="17"/>
    </row>
  </sheetData>
  <sortState xmlns:xlrd2="http://schemas.microsoft.com/office/spreadsheetml/2017/richdata2" ref="A3:B136">
    <sortCondition ref="A1:A136"/>
  </sortState>
  <mergeCells count="3">
    <mergeCell ref="A1:C1"/>
    <mergeCell ref="A125:C125"/>
    <mergeCell ref="A2:C2"/>
  </mergeCells>
  <conditionalFormatting sqref="B4:B123">
    <cfRule type="duplicateValues" dxfId="0" priority="1"/>
  </conditionalFormatting>
  <hyperlinks>
    <hyperlink ref="A125" r:id="rId1" display="https://apcourseaudit.inflexion.org/ledger/" xr:uid="{B58D8AEE-F83D-4716-9CDE-6F48811086F1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2025-06-26T13:00:36Z</dcterms:created>
  <dcterms:modified xsi:type="dcterms:W3CDTF">2025-06-26T13:56:19Z</dcterms:modified>
</cp:coreProperties>
</file>